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6.xml" ContentType="application/vnd.openxmlformats-officedocument.drawingml.chart+xml"/>
  <Override PartName="/xl/theme/themeOverride6.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theme/themeOverride7.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drawings/drawing17.xml" ContentType="application/vnd.openxmlformats-officedocument.drawingml.chartshapes+xml"/>
  <Override PartName="/xl/drawings/drawing18.xml" ContentType="application/vnd.openxmlformats-officedocument.drawing+xml"/>
  <Override PartName="/xl/charts/chart9.xml" ContentType="application/vnd.openxmlformats-officedocument.drawingml.chart+xml"/>
  <Override PartName="/xl/theme/themeOverride9.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charts/chart10.xml" ContentType="application/vnd.openxmlformats-officedocument.drawingml.chart+xml"/>
  <Override PartName="/xl/theme/themeOverride10.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charts/chart11.xml" ContentType="application/vnd.openxmlformats-officedocument.drawingml.chart+xml"/>
  <Override PartName="/xl/theme/themeOverride11.xml" ContentType="application/vnd.openxmlformats-officedocument.themeOverride+xml"/>
  <Override PartName="/xl/drawings/drawing23.xml" ContentType="application/vnd.openxmlformats-officedocument.drawingml.chartshapes+xml"/>
  <Override PartName="/xl/drawings/drawing24.xml" ContentType="application/vnd.openxmlformats-officedocument.drawing+xml"/>
  <Override PartName="/xl/charts/chart12.xml" ContentType="application/vnd.openxmlformats-officedocument.drawingml.chart+xml"/>
  <Override PartName="/xl/theme/themeOverride12.xml" ContentType="application/vnd.openxmlformats-officedocument.themeOverrid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theme/themeOverride13.xml" ContentType="application/vnd.openxmlformats-officedocument.themeOverride+xml"/>
  <Override PartName="/xl/drawings/drawing27.xml" ContentType="application/vnd.openxmlformats-officedocument.drawingml.chartshapes+xml"/>
  <Override PartName="/xl/drawings/drawing28.xml" ContentType="application/vnd.openxmlformats-officedocument.drawing+xml"/>
  <Override PartName="/xl/charts/chart14.xml" ContentType="application/vnd.openxmlformats-officedocument.drawingml.chart+xml"/>
  <Override PartName="/xl/theme/themeOverride14.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theme/themeOverride15.xml" ContentType="application/vnd.openxmlformats-officedocument.themeOverride+xml"/>
  <Override PartName="/xl/drawings/drawing31.xml" ContentType="application/vnd.openxmlformats-officedocument.drawingml.chartshapes+xml"/>
  <Override PartName="/xl/drawings/drawing32.xml" ContentType="application/vnd.openxmlformats-officedocument.drawing+xml"/>
  <Override PartName="/xl/charts/chart16.xml" ContentType="application/vnd.openxmlformats-officedocument.drawingml.chart+xml"/>
  <Override PartName="/xl/theme/themeOverride16.xml" ContentType="application/vnd.openxmlformats-officedocument.themeOverride+xml"/>
  <Override PartName="/xl/drawings/drawing33.xml" ContentType="application/vnd.openxmlformats-officedocument.drawingml.chartshapes+xml"/>
  <Override PartName="/xl/drawings/drawing34.xml" ContentType="application/vnd.openxmlformats-officedocument.drawing+xml"/>
  <Override PartName="/xl/charts/chart17.xml" ContentType="application/vnd.openxmlformats-officedocument.drawingml.chart+xml"/>
  <Override PartName="/xl/theme/themeOverride17.xml" ContentType="application/vnd.openxmlformats-officedocument.themeOverride+xml"/>
  <Override PartName="/xl/drawings/drawing35.xml" ContentType="application/vnd.openxmlformats-officedocument.drawingml.chartshapes+xml"/>
  <Override PartName="/xl/drawings/drawing3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theme/themeOverride18.xml" ContentType="application/vnd.openxmlformats-officedocument.themeOverride+xml"/>
  <Override PartName="/xl/drawings/drawing37.xml" ContentType="application/vnd.openxmlformats-officedocument.drawingml.chartshapes+xml"/>
  <Override PartName="/xl/drawings/drawing38.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theme/themeOverride19.xml" ContentType="application/vnd.openxmlformats-officedocument.themeOverride+xml"/>
  <Override PartName="/xl/drawings/drawing39.xml" ContentType="application/vnd.openxmlformats-officedocument.drawingml.chartshapes+xml"/>
  <Override PartName="/xl/drawings/drawing4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theme/themeOverride20.xml" ContentType="application/vnd.openxmlformats-officedocument.themeOverride+xml"/>
  <Override PartName="/xl/drawings/drawing41.xml" ContentType="application/vnd.openxmlformats-officedocument.drawingml.chartshapes+xml"/>
  <Override PartName="/xl/drawings/drawing42.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theme/themeOverride21.xml" ContentType="application/vnd.openxmlformats-officedocument.themeOverride+xml"/>
  <Override PartName="/xl/drawings/drawing43.xml" ContentType="application/vnd.openxmlformats-officedocument.drawingml.chartshapes+xml"/>
  <Override PartName="/xl/drawings/drawing44.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theme/themeOverride22.xml" ContentType="application/vnd.openxmlformats-officedocument.themeOverride+xml"/>
  <Override PartName="/xl/drawings/drawing4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bookViews>
    <workbookView xWindow="-15" yWindow="8010" windowWidth="16605" windowHeight="1875" tabRatio="742" firstSheet="1" activeTab="1"/>
  </bookViews>
  <sheets>
    <sheet name="Om statistiken" sheetId="83" r:id="rId1"/>
    <sheet name="Riket" sheetId="81" r:id="rId2"/>
    <sheet name="Blekinge" sheetId="85" r:id="rId3"/>
    <sheet name="Dalarna" sheetId="86" r:id="rId4"/>
    <sheet name="Gotland" sheetId="87" r:id="rId5"/>
    <sheet name="Gävleborg" sheetId="88" r:id="rId6"/>
    <sheet name="Halland" sheetId="89" r:id="rId7"/>
    <sheet name="Jämtland" sheetId="90" r:id="rId8"/>
    <sheet name="Jönköping" sheetId="91" r:id="rId9"/>
    <sheet name="Kalmar" sheetId="92" r:id="rId10"/>
    <sheet name="Kronoberg" sheetId="93" r:id="rId11"/>
    <sheet name="Norrbotten" sheetId="94" r:id="rId12"/>
    <sheet name="Skåne" sheetId="95" r:id="rId13"/>
    <sheet name="Stockholm" sheetId="96" r:id="rId14"/>
    <sheet name="Södermanland" sheetId="97" r:id="rId15"/>
    <sheet name="Uppsala" sheetId="98" r:id="rId16"/>
    <sheet name="Värmland" sheetId="99" r:id="rId17"/>
    <sheet name="Västerbotten" sheetId="100" r:id="rId18"/>
    <sheet name="Västernorrland" sheetId="101" r:id="rId19"/>
    <sheet name="Västmanland" sheetId="102" r:id="rId20"/>
    <sheet name="Västra Götaland" sheetId="103" r:id="rId21"/>
    <sheet name="Örebro" sheetId="104" r:id="rId22"/>
    <sheet name="Östergötland" sheetId="105" r:id="rId23"/>
  </sheets>
  <definedNames>
    <definedName name="data" localSheetId="2">#REF!</definedName>
    <definedName name="data" localSheetId="3">#REF!</definedName>
    <definedName name="data" localSheetId="5">#REF!</definedName>
    <definedName name="data" localSheetId="4">#REF!</definedName>
    <definedName name="data" localSheetId="6">#REF!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 localSheetId="21">#REF!</definedName>
    <definedName name="data" localSheetId="22">#REF!</definedName>
    <definedName name="data" localSheetId="1">#REF!</definedName>
    <definedName name="data" localSheetId="12">#REF!</definedName>
    <definedName name="data" localSheetId="14">#REF!</definedName>
    <definedName name="data" localSheetId="13">#REF!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20">#REF!</definedName>
    <definedName name="data">#REF!</definedName>
    <definedName name="resultat" localSheetId="2">#REF!</definedName>
    <definedName name="resultat" localSheetId="3">#REF!</definedName>
    <definedName name="resultat" localSheetId="5">#REF!</definedName>
    <definedName name="resultat" localSheetId="4">#REF!</definedName>
    <definedName name="resultat" localSheetId="6">#REF!</definedName>
    <definedName name="resultat" localSheetId="7">#REF!</definedName>
    <definedName name="resultat" localSheetId="8">#REF!</definedName>
    <definedName name="resultat" localSheetId="9">#REF!</definedName>
    <definedName name="resultat" localSheetId="10">#REF!</definedName>
    <definedName name="resultat" localSheetId="11">#REF!</definedName>
    <definedName name="resultat" localSheetId="21">#REF!</definedName>
    <definedName name="resultat" localSheetId="22">#REF!</definedName>
    <definedName name="resultat" localSheetId="1">#REF!</definedName>
    <definedName name="resultat" localSheetId="12">#REF!</definedName>
    <definedName name="resultat" localSheetId="14">#REF!</definedName>
    <definedName name="resultat" localSheetId="13">#REF!</definedName>
    <definedName name="resultat" localSheetId="15">#REF!</definedName>
    <definedName name="resultat" localSheetId="16">#REF!</definedName>
    <definedName name="resultat" localSheetId="17">#REF!</definedName>
    <definedName name="resultat" localSheetId="18">#REF!</definedName>
    <definedName name="resultat" localSheetId="19">#REF!</definedName>
    <definedName name="resultat" localSheetId="20">#REF!</definedName>
    <definedName name="resultat">#REF!</definedName>
    <definedName name="sum" localSheetId="2">#REF!</definedName>
    <definedName name="sum" localSheetId="3">#REF!</definedName>
    <definedName name="sum" localSheetId="5">#REF!</definedName>
    <definedName name="sum" localSheetId="4">#REF!</definedName>
    <definedName name="sum" localSheetId="6">#REF!</definedName>
    <definedName name="sum" localSheetId="7">#REF!</definedName>
    <definedName name="sum" localSheetId="8">#REF!</definedName>
    <definedName name="sum" localSheetId="9">#REF!</definedName>
    <definedName name="sum" localSheetId="10">#REF!</definedName>
    <definedName name="sum" localSheetId="11">#REF!</definedName>
    <definedName name="sum" localSheetId="21">#REF!</definedName>
    <definedName name="sum" localSheetId="22">#REF!</definedName>
    <definedName name="sum" localSheetId="1">#REF!</definedName>
    <definedName name="sum" localSheetId="12">#REF!</definedName>
    <definedName name="sum" localSheetId="14">#REF!</definedName>
    <definedName name="sum" localSheetId="13">#REF!</definedName>
    <definedName name="sum" localSheetId="15">#REF!</definedName>
    <definedName name="sum" localSheetId="16">#REF!</definedName>
    <definedName name="sum" localSheetId="17">#REF!</definedName>
    <definedName name="sum" localSheetId="18">#REF!</definedName>
    <definedName name="sum" localSheetId="19">#REF!</definedName>
    <definedName name="sum" localSheetId="20">#REF!</definedName>
    <definedName name="sum">#REF!</definedName>
  </definedNames>
  <calcPr calcId="145621"/>
</workbook>
</file>

<file path=xl/sharedStrings.xml><?xml version="1.0" encoding="utf-8"?>
<sst xmlns="http://schemas.openxmlformats.org/spreadsheetml/2006/main" count="331" uniqueCount="15">
  <si>
    <t>Vecka</t>
  </si>
  <si>
    <t>Vecka 1 år 2015:  29/12 2014 till 4/1-2015</t>
  </si>
  <si>
    <t>Vecka 53 år 2015:  28/12 2015 till 3/1-2016</t>
  </si>
  <si>
    <t>Vecka 1 år 2019:  31/12 2018 till 6/1-2019</t>
  </si>
  <si>
    <t>Vecka 1 år 2020:  30/12 2019 till 5/1-2020</t>
  </si>
  <si>
    <t>Vecka 52 år 2016:  26/12 2016 till 1/1-2017</t>
  </si>
  <si>
    <t>Antalet dödsfall har för dessa veckor relaterats till befolkningen i den vecka där de redovisas</t>
  </si>
  <si>
    <t>Källa: Socialstyrelsen, Dödsorsaksregistret; Statistiska centralbyrån, Registret över totalbefolkningen</t>
  </si>
  <si>
    <t xml:space="preserve">Veckor som sträcker sig över årsskift redovisas enligt följande. </t>
  </si>
  <si>
    <t>Inrapporteringen av antalet dödsfall släppar efter något. Antalet dödsfall för de senast rapporterade veckorna år 2020 är sannolikt lägre än det faktiska antalet döda och kommer förmodligen att öka.</t>
  </si>
  <si>
    <t xml:space="preserve">Antalet dödsfall har relaterats till medelfolkmängden per år. </t>
  </si>
  <si>
    <t xml:space="preserve"> </t>
  </si>
  <si>
    <t>Tabell B Dödsfall per vecka, 29 dec 2014 - 26 april 2020. Antal döda per 100 000 av medelfolkmängden</t>
  </si>
  <si>
    <t>Antal dödsfall per 100 000  per vecka, 29 dec 2014 - 26 april 2020</t>
  </si>
  <si>
    <t>Deaths per week. Dec. 29th  2015 - April 26th 2020. Number of deaths per 100,000 inhabitants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</si>
</sst>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 &quot;kr&quot;_-;\-* #,##0\ &quot;kr&quot;_-;_-* &quot;-&quot;\ &quot;kr&quot;_-;_-@_-"/>
    <numFmt numFmtId="165" formatCode="_-* #,##0\ _k_r_-;\-* #,##0\ _k_r_-;_-* &quot;-&quot;\ _k_r_-;_-@_-"/>
    <numFmt numFmtId="166" formatCode="0.0"/>
  </numFmts>
  <fonts count="27">
    <font>
      <sz val="11"/>
      <color theme="1"/>
      <name val="Century Gothic"/>
      <family val="2"/>
      <scheme val="minor"/>
    </font>
    <font>
      <sz val="10"/>
      <name val="Geneva"/>
      <family val="2"/>
    </font>
    <font>
      <sz val="10"/>
      <name val="Arial"/>
      <family val="2"/>
    </font>
    <font>
      <sz val="10"/>
      <name val="Arial"/>
      <family val="2"/>
    </font>
    <font>
      <sz val="11"/>
      <color theme="1"/>
      <name val="Century Gothic"/>
      <family val="2"/>
      <scheme val="minor"/>
    </font>
    <font>
      <sz val="8"/>
      <color rgb="FF000000"/>
      <name val="Century Gothic"/>
      <family val="2"/>
    </font>
    <font>
      <sz val="8"/>
      <color theme="1"/>
      <name val="Century Gothic"/>
      <family val="2"/>
    </font>
    <font>
      <b/>
      <sz val="10"/>
      <color theme="1"/>
      <name val="Century Gothic"/>
      <family val="2"/>
      <scheme val="major"/>
    </font>
    <font>
      <sz val="8"/>
      <color theme="1"/>
      <name val="Century Gothic"/>
      <family val="2"/>
      <scheme val="minor"/>
    </font>
    <font>
      <b/>
      <sz val="8"/>
      <color rgb="FF000000"/>
      <name val="Century Gothic"/>
      <family val="2"/>
      <scheme val="minor"/>
    </font>
    <font>
      <b/>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rgb="FF000000"/>
      <name val="Century Gothic"/>
      <family val="2"/>
      <scheme val="minor"/>
    </font>
  </fonts>
  <fills count="34">
    <fill>
      <patternFill patternType="none"/>
    </fill>
    <fill>
      <patternFill patternType="gray125"/>
    </fill>
    <fill>
      <patternFill patternType="solid">
        <fgColor rgb="FFDAD7C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indexed="64"/>
      </left>
      <right/>
      <top style="thick">
        <color rgb="FF857363"/>
      </top>
      <bottom style="thin">
        <color indexed="64"/>
      </bottom>
      <diagonal/>
    </border>
    <border>
      <left/>
      <right/>
      <top style="thick">
        <color rgb="FF857363"/>
      </top>
      <bottom style="thin">
        <color indexed="64"/>
      </bottom>
      <diagonal/>
    </border>
    <border>
      <left style="thin">
        <color indexed="64"/>
      </left>
      <right/>
      <top style="thick">
        <color rgb="FF857363"/>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59">
    <xf numFmtId="0" fontId="0" fillId="0" borderId="0"/>
    <xf numFmtId="0" fontId="3"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4" fillId="0" borderId="0"/>
    <xf numFmtId="0" fontId="3" fillId="0" borderId="0"/>
    <xf numFmtId="0" fontId="3" fillId="0" borderId="0"/>
    <xf numFmtId="0" fontId="3" fillId="0" borderId="0"/>
    <xf numFmtId="0" fontId="3" fillId="0" borderId="0"/>
    <xf numFmtId="165" fontId="2" fillId="0" borderId="0" applyFont="0" applyFill="0" applyBorder="0" applyAlignment="0" applyProtection="0"/>
    <xf numFmtId="164" fontId="2"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4"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5" fillId="33" borderId="0" applyNumberFormat="0" applyBorder="0" applyAlignment="0" applyProtection="0"/>
  </cellStyleXfs>
  <cellXfs count="18">
    <xf numFmtId="0" fontId="0" fillId="0" borderId="0" xfId="0"/>
    <xf numFmtId="0" fontId="5" fillId="0" borderId="0" xfId="0" applyFont="1" applyAlignment="1">
      <alignment vertical="center"/>
    </xf>
    <xf numFmtId="0" fontId="7" fillId="0" borderId="0" xfId="0" applyFont="1" applyFill="1"/>
    <xf numFmtId="0" fontId="9" fillId="2" borderId="1" xfId="0" applyFont="1" applyFill="1" applyBorder="1" applyAlignment="1" applyProtection="1">
      <alignment horizontal="left" vertical="center"/>
      <protection locked="0"/>
    </xf>
    <xf numFmtId="0" fontId="9" fillId="2" borderId="2" xfId="0" applyFont="1" applyFill="1" applyBorder="1" applyAlignment="1" applyProtection="1">
      <alignment horizontal="left" vertical="center"/>
      <protection locked="0"/>
    </xf>
    <xf numFmtId="0" fontId="9" fillId="2" borderId="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protection locked="0"/>
    </xf>
    <xf numFmtId="0" fontId="0" fillId="0" borderId="0" xfId="0"/>
    <xf numFmtId="0" fontId="8" fillId="0" borderId="0" xfId="0" applyFont="1"/>
    <xf numFmtId="0" fontId="6" fillId="0" borderId="0" xfId="0" applyFont="1" applyAlignment="1">
      <alignment horizontal="left" vertical="center"/>
    </xf>
    <xf numFmtId="0" fontId="5" fillId="0" borderId="13" xfId="0" applyFont="1" applyBorder="1" applyAlignment="1">
      <alignment horizontal="center" vertical="center"/>
    </xf>
    <xf numFmtId="3" fontId="5" fillId="0" borderId="14" xfId="0" applyNumberFormat="1" applyFont="1" applyBorder="1" applyAlignment="1">
      <alignment horizontal="center" vertical="center" wrapText="1"/>
    </xf>
    <xf numFmtId="166" fontId="0" fillId="0" borderId="0" xfId="0" applyNumberFormat="1"/>
    <xf numFmtId="0" fontId="26" fillId="0" borderId="0" xfId="0" applyFont="1"/>
    <xf numFmtId="0" fontId="9" fillId="2" borderId="15" xfId="0" applyFont="1" applyFill="1" applyBorder="1" applyAlignment="1" applyProtection="1">
      <alignment horizontal="left" vertical="center" wrapText="1"/>
      <protection locked="0"/>
    </xf>
    <xf numFmtId="0" fontId="9" fillId="2" borderId="16" xfId="0" applyFont="1" applyFill="1" applyBorder="1" applyAlignment="1" applyProtection="1">
      <alignment horizontal="left" vertical="center" wrapText="1"/>
      <protection locked="0"/>
    </xf>
    <xf numFmtId="166" fontId="8" fillId="0" borderId="0" xfId="0" applyNumberFormat="1" applyFont="1"/>
    <xf numFmtId="166" fontId="8" fillId="0" borderId="17" xfId="0" applyNumberFormat="1" applyFont="1" applyBorder="1"/>
  </cellXfs>
  <cellStyles count="59">
    <cellStyle name="20% - Dekorfärg1" xfId="36" builtinId="30" customBuiltin="1"/>
    <cellStyle name="20% - Dekorfärg2" xfId="40" builtinId="34" customBuiltin="1"/>
    <cellStyle name="20% - Dekorfärg3" xfId="44" builtinId="38" customBuiltin="1"/>
    <cellStyle name="20% - Dekorfärg4" xfId="48" builtinId="42" customBuiltin="1"/>
    <cellStyle name="20% - Dekorfärg5" xfId="52" builtinId="46" customBuiltin="1"/>
    <cellStyle name="20% - Dekorfärg6" xfId="56" builtinId="50" customBuiltin="1"/>
    <cellStyle name="40% - Dekorfärg1" xfId="37" builtinId="31" customBuiltin="1"/>
    <cellStyle name="40% - Dekorfärg2" xfId="41" builtinId="35" customBuiltin="1"/>
    <cellStyle name="40% - Dekorfärg3" xfId="45" builtinId="39" customBuiltin="1"/>
    <cellStyle name="40% - Dekorfärg4" xfId="49" builtinId="43" customBuiltin="1"/>
    <cellStyle name="40% - Dekorfärg5" xfId="53" builtinId="47" customBuiltin="1"/>
    <cellStyle name="40% - Dekorfärg6" xfId="57" builtinId="51" customBuiltin="1"/>
    <cellStyle name="60% - Dekorfärg1" xfId="38" builtinId="32" customBuiltin="1"/>
    <cellStyle name="60% - Dekorfärg2" xfId="42" builtinId="36" customBuiltin="1"/>
    <cellStyle name="60% - Dekorfärg3" xfId="46" builtinId="40" customBuiltin="1"/>
    <cellStyle name="60% - Dekorfärg4" xfId="50" builtinId="44" customBuiltin="1"/>
    <cellStyle name="60% - Dekorfärg5" xfId="54" builtinId="48" customBuiltin="1"/>
    <cellStyle name="60% - Dekorfärg6" xfId="58" builtinId="52" customBuiltin="1"/>
    <cellStyle name="Anteckning" xfId="32" builtinId="10" customBuiltin="1"/>
    <cellStyle name="Beräkning" xfId="28" builtinId="22" customBuiltin="1"/>
    <cellStyle name="Bra" xfId="23" builtinId="26" customBuiltin="1"/>
    <cellStyle name="Dålig" xfId="24" builtinId="27" customBuiltin="1"/>
    <cellStyle name="Färg1" xfId="35" builtinId="29" customBuiltin="1"/>
    <cellStyle name="Färg2" xfId="39" builtinId="33" customBuiltin="1"/>
    <cellStyle name="Färg3" xfId="43" builtinId="37" customBuiltin="1"/>
    <cellStyle name="Färg4" xfId="47" builtinId="41" customBuiltin="1"/>
    <cellStyle name="Färg5" xfId="51" builtinId="45" customBuiltin="1"/>
    <cellStyle name="Färg6" xfId="55" builtinId="49" customBuiltin="1"/>
    <cellStyle name="Förklarande text" xfId="33" builtinId="53" customBuiltin="1"/>
    <cellStyle name="Indata" xfId="26" builtinId="20" customBuiltin="1"/>
    <cellStyle name="Kontrollcell" xfId="30" builtinId="23" customBuiltin="1"/>
    <cellStyle name="Länkad cell" xfId="29" builtinId="24" customBuiltin="1"/>
    <cellStyle name="Neutral" xfId="25" builtinId="28" customBuiltin="1"/>
    <cellStyle name="Normal" xfId="0" builtinId="0"/>
    <cellStyle name="Normal 10" xfId="1"/>
    <cellStyle name="Normal 2" xfId="2"/>
    <cellStyle name="Normal 2 2" xfId="3"/>
    <cellStyle name="Normal 2 3" xfId="4"/>
    <cellStyle name="Normal 2_Tab 8 _alt i större format_9p" xfId="5"/>
    <cellStyle name="Normal 3" xfId="6"/>
    <cellStyle name="Normal 3 2" xfId="7"/>
    <cellStyle name="Normal 3 3" xfId="8"/>
    <cellStyle name="Normal 4" xfId="9"/>
    <cellStyle name="Normal 4 2" xfId="10"/>
    <cellStyle name="Normal 5" xfId="11"/>
    <cellStyle name="Normal 6" xfId="12"/>
    <cellStyle name="Normal 7" xfId="13"/>
    <cellStyle name="Normal 8" xfId="14"/>
    <cellStyle name="Normal 9" xfId="15"/>
    <cellStyle name="Rubrik" xfId="18" builtinId="15" customBuiltin="1"/>
    <cellStyle name="Rubrik 1" xfId="19" builtinId="16" customBuiltin="1"/>
    <cellStyle name="Rubrik 2" xfId="20" builtinId="17" customBuiltin="1"/>
    <cellStyle name="Rubrik 3" xfId="21" builtinId="18" customBuiltin="1"/>
    <cellStyle name="Rubrik 4" xfId="22" builtinId="19" customBuiltin="1"/>
    <cellStyle name="Summa" xfId="34" builtinId="25" customBuiltin="1"/>
    <cellStyle name="Tusental (0)_Blad1" xfId="16"/>
    <cellStyle name="Utdata" xfId="27" builtinId="21" customBuiltin="1"/>
    <cellStyle name="Valuta (0)_Blad1" xfId="17"/>
    <cellStyle name="Varningstext" xfId="31" builtinId="11" customBuiltin="1"/>
  </cellStyles>
  <dxfs count="0"/>
  <tableStyles count="0" defaultTableStyle="TableStyleMedium2" defaultPivotStyle="PivotStyleLight16"/>
  <colors>
    <mruColors>
      <color rgb="FF64564A"/>
      <color rgb="FF0070B3"/>
      <color rgb="FF00704F"/>
      <color rgb="FFB89856"/>
      <color rgb="FF3A4E59"/>
      <color rgb="FF6F92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3.xml"/><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29.xml"/><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31.xml"/><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33.xml"/><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2" Type="http://schemas.openxmlformats.org/officeDocument/2006/relationships/chartUserShapes" Target="../drawings/drawing35.xml"/><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37.xml"/><Relationship Id="rId1" Type="http://schemas.openxmlformats.org/officeDocument/2006/relationships/themeOverride" Target="../theme/themeOverride18.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openxmlformats.org/officeDocument/2006/relationships/chartUserShapes" Target="../drawings/drawing39.xml"/><Relationship Id="rId1" Type="http://schemas.openxmlformats.org/officeDocument/2006/relationships/themeOverride" Target="../theme/themeOverrid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openxmlformats.org/officeDocument/2006/relationships/chartUserShapes" Target="../drawings/drawing41.xml"/><Relationship Id="rId1" Type="http://schemas.openxmlformats.org/officeDocument/2006/relationships/themeOverride" Target="../theme/themeOverrid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43.xml"/><Relationship Id="rId1" Type="http://schemas.openxmlformats.org/officeDocument/2006/relationships/themeOverride" Target="../theme/themeOverrid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openxmlformats.org/officeDocument/2006/relationships/chartUserShapes" Target="../drawings/drawing45.xml"/><Relationship Id="rId1" Type="http://schemas.openxmlformats.org/officeDocument/2006/relationships/themeOverride" Target="../theme/themeOverride2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9.xml"/><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Riket!$B$5</c:f>
              <c:strCache>
                <c:ptCount val="1"/>
                <c:pt idx="0">
                  <c:v>2015</c:v>
                </c:pt>
              </c:strCache>
            </c:strRef>
          </c:tx>
          <c:spPr>
            <a:ln>
              <a:solidFill>
                <a:srgbClr val="6F92A2"/>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Riket!$B$6:$B$58</c:f>
              <c:numCache>
                <c:formatCode>0.0</c:formatCode>
                <c:ptCount val="53"/>
                <c:pt idx="0">
                  <c:v>19.766947989353401</c:v>
                </c:pt>
                <c:pt idx="1">
                  <c:v>20.103710655150337</c:v>
                </c:pt>
                <c:pt idx="2">
                  <c:v>19.828177564952842</c:v>
                </c:pt>
                <c:pt idx="3">
                  <c:v>19.940431786885156</c:v>
                </c:pt>
                <c:pt idx="4">
                  <c:v>20.226169806349219</c:v>
                </c:pt>
                <c:pt idx="5">
                  <c:v>19.113832516292678</c:v>
                </c:pt>
                <c:pt idx="6">
                  <c:v>20.450678250213844</c:v>
                </c:pt>
                <c:pt idx="7">
                  <c:v>21.57322046953696</c:v>
                </c:pt>
                <c:pt idx="8">
                  <c:v>21.277277520806319</c:v>
                </c:pt>
                <c:pt idx="9">
                  <c:v>20.889490208676516</c:v>
                </c:pt>
                <c:pt idx="10">
                  <c:v>19.746538130820255</c:v>
                </c:pt>
                <c:pt idx="11">
                  <c:v>19.175062091892123</c:v>
                </c:pt>
                <c:pt idx="12">
                  <c:v>19.736333201553681</c:v>
                </c:pt>
                <c:pt idx="13">
                  <c:v>18.756659991962596</c:v>
                </c:pt>
                <c:pt idx="14">
                  <c:v>18.940348718760927</c:v>
                </c:pt>
                <c:pt idx="15">
                  <c:v>18.879119143161486</c:v>
                </c:pt>
                <c:pt idx="16">
                  <c:v>18.032110014035858</c:v>
                </c:pt>
                <c:pt idx="17">
                  <c:v>16.940182582512467</c:v>
                </c:pt>
                <c:pt idx="18">
                  <c:v>17.011617087378482</c:v>
                </c:pt>
                <c:pt idx="19">
                  <c:v>17.103461450777644</c:v>
                </c:pt>
                <c:pt idx="20">
                  <c:v>17.195305814176809</c:v>
                </c:pt>
                <c:pt idx="21">
                  <c:v>16.715674138647842</c:v>
                </c:pt>
                <c:pt idx="22">
                  <c:v>16.54219034111609</c:v>
                </c:pt>
                <c:pt idx="23">
                  <c:v>16.49116569478322</c:v>
                </c:pt>
                <c:pt idx="24">
                  <c:v>16.327886826518039</c:v>
                </c:pt>
                <c:pt idx="25">
                  <c:v>15.644156565657598</c:v>
                </c:pt>
                <c:pt idx="26">
                  <c:v>17.174895955643663</c:v>
                </c:pt>
                <c:pt idx="27">
                  <c:v>15.98091923145453</c:v>
                </c:pt>
                <c:pt idx="28">
                  <c:v>15.705386141257039</c:v>
                </c:pt>
                <c:pt idx="29">
                  <c:v>15.776820646123054</c:v>
                </c:pt>
                <c:pt idx="30">
                  <c:v>16.30747696798489</c:v>
                </c:pt>
                <c:pt idx="31">
                  <c:v>15.633951636391023</c:v>
                </c:pt>
                <c:pt idx="32">
                  <c:v>15.766615716856483</c:v>
                </c:pt>
                <c:pt idx="33">
                  <c:v>16.072763594853697</c:v>
                </c:pt>
                <c:pt idx="34">
                  <c:v>14.960426304797155</c:v>
                </c:pt>
                <c:pt idx="35">
                  <c:v>16.929977653245892</c:v>
                </c:pt>
                <c:pt idx="36">
                  <c:v>15.909484726588515</c:v>
                </c:pt>
                <c:pt idx="37">
                  <c:v>16.011534019254253</c:v>
                </c:pt>
                <c:pt idx="38">
                  <c:v>16.725879067914416</c:v>
                </c:pt>
                <c:pt idx="39">
                  <c:v>16.899362865446168</c:v>
                </c:pt>
                <c:pt idx="40">
                  <c:v>15.715591070523613</c:v>
                </c:pt>
                <c:pt idx="41">
                  <c:v>16.225837533852303</c:v>
                </c:pt>
                <c:pt idx="42">
                  <c:v>17.368789611708564</c:v>
                </c:pt>
                <c:pt idx="43">
                  <c:v>17.011617087378482</c:v>
                </c:pt>
                <c:pt idx="44">
                  <c:v>16.929977653245892</c:v>
                </c:pt>
                <c:pt idx="45">
                  <c:v>17.583093126306615</c:v>
                </c:pt>
                <c:pt idx="46">
                  <c:v>17.215715672709958</c:v>
                </c:pt>
                <c:pt idx="47">
                  <c:v>17.35858468244199</c:v>
                </c:pt>
                <c:pt idx="48">
                  <c:v>18.532151548097975</c:v>
                </c:pt>
                <c:pt idx="49">
                  <c:v>17.164691026377088</c:v>
                </c:pt>
                <c:pt idx="50">
                  <c:v>18.021905084769287</c:v>
                </c:pt>
                <c:pt idx="51">
                  <c:v>17.960675509169842</c:v>
                </c:pt>
                <c:pt idx="52">
                  <c:v>19.777152918619976</c:v>
                </c:pt>
              </c:numCache>
            </c:numRef>
          </c:val>
          <c:smooth val="0"/>
          <c:extLst xmlns:c16r2="http://schemas.microsoft.com/office/drawing/2015/06/chart">
            <c:ext xmlns:c16="http://schemas.microsoft.com/office/drawing/2014/chart" uri="{C3380CC4-5D6E-409C-BE32-E72D297353CC}">
              <c16:uniqueId val="{00000000-F523-4D5E-A836-8C47941E782A}"/>
            </c:ext>
          </c:extLst>
        </c:ser>
        <c:ser>
          <c:idx val="0"/>
          <c:order val="1"/>
          <c:tx>
            <c:strRef>
              <c:f>Riket!$C$5</c:f>
              <c:strCache>
                <c:ptCount val="1"/>
                <c:pt idx="0">
                  <c:v>2016</c:v>
                </c:pt>
              </c:strCache>
            </c:strRef>
          </c:tx>
          <c:spPr>
            <a:ln cmpd="sng">
              <a:solidFill>
                <a:srgbClr val="3A4E59"/>
              </a:solidFill>
              <a:prstDash val="sysDot"/>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Riket!$C$6:$C$58</c:f>
              <c:numCache>
                <c:formatCode>0.0</c:formatCode>
                <c:ptCount val="53"/>
                <c:pt idx="0">
                  <c:v>18.834868390223406</c:v>
                </c:pt>
                <c:pt idx="1">
                  <c:v>19.318588926729944</c:v>
                </c:pt>
                <c:pt idx="2">
                  <c:v>19.812386974413705</c:v>
                </c:pt>
                <c:pt idx="3">
                  <c:v>20.296107510920244</c:v>
                </c:pt>
                <c:pt idx="4">
                  <c:v>19.288356393198285</c:v>
                </c:pt>
                <c:pt idx="5">
                  <c:v>18.613163144324574</c:v>
                </c:pt>
                <c:pt idx="6">
                  <c:v>18.593008121970133</c:v>
                </c:pt>
                <c:pt idx="7">
                  <c:v>18.703860744919549</c:v>
                </c:pt>
                <c:pt idx="8">
                  <c:v>18.814713367868965</c:v>
                </c:pt>
                <c:pt idx="9">
                  <c:v>18.290682786653544</c:v>
                </c:pt>
                <c:pt idx="10">
                  <c:v>18.210062697235788</c:v>
                </c:pt>
                <c:pt idx="11">
                  <c:v>18.189907674881351</c:v>
                </c:pt>
                <c:pt idx="12">
                  <c:v>17.978279940159737</c:v>
                </c:pt>
                <c:pt idx="13">
                  <c:v>17.242621624222707</c:v>
                </c:pt>
                <c:pt idx="14">
                  <c:v>17.948047406628078</c:v>
                </c:pt>
                <c:pt idx="15">
                  <c:v>17.937969895450859</c:v>
                </c:pt>
                <c:pt idx="16">
                  <c:v>16.275180551209626</c:v>
                </c:pt>
                <c:pt idx="17">
                  <c:v>16.375955662981823</c:v>
                </c:pt>
                <c:pt idx="18">
                  <c:v>16.083707838842457</c:v>
                </c:pt>
                <c:pt idx="19">
                  <c:v>15.831770059411966</c:v>
                </c:pt>
                <c:pt idx="20">
                  <c:v>15.700762414108112</c:v>
                </c:pt>
                <c:pt idx="21">
                  <c:v>15.630219835867576</c:v>
                </c:pt>
                <c:pt idx="22">
                  <c:v>14.77363138580391</c:v>
                </c:pt>
                <c:pt idx="23">
                  <c:v>15.599987302335919</c:v>
                </c:pt>
                <c:pt idx="24">
                  <c:v>15.912390148829724</c:v>
                </c:pt>
                <c:pt idx="25">
                  <c:v>15.599987302335919</c:v>
                </c:pt>
                <c:pt idx="26">
                  <c:v>15.741072458816991</c:v>
                </c:pt>
                <c:pt idx="27">
                  <c:v>16.234870506500751</c:v>
                </c:pt>
                <c:pt idx="28">
                  <c:v>16.375955662981823</c:v>
                </c:pt>
                <c:pt idx="29">
                  <c:v>16.547273352994559</c:v>
                </c:pt>
                <c:pt idx="30">
                  <c:v>15.922467660006944</c:v>
                </c:pt>
                <c:pt idx="31">
                  <c:v>15.942622682361382</c:v>
                </c:pt>
                <c:pt idx="32">
                  <c:v>15.841847570589188</c:v>
                </c:pt>
                <c:pt idx="33">
                  <c:v>15.942622682361382</c:v>
                </c:pt>
                <c:pt idx="34">
                  <c:v>17.101536467741635</c:v>
                </c:pt>
                <c:pt idx="35">
                  <c:v>15.751149969994211</c:v>
                </c:pt>
                <c:pt idx="36">
                  <c:v>15.589909791158696</c:v>
                </c:pt>
                <c:pt idx="37">
                  <c:v>15.539522235272598</c:v>
                </c:pt>
                <c:pt idx="38">
                  <c:v>16.194560461791873</c:v>
                </c:pt>
                <c:pt idx="39">
                  <c:v>16.174405439437432</c:v>
                </c:pt>
                <c:pt idx="40">
                  <c:v>16.849598688311143</c:v>
                </c:pt>
                <c:pt idx="41">
                  <c:v>17.706187138374808</c:v>
                </c:pt>
                <c:pt idx="42">
                  <c:v>16.496885797108458</c:v>
                </c:pt>
                <c:pt idx="43">
                  <c:v>17.353474247172123</c:v>
                </c:pt>
                <c:pt idx="44">
                  <c:v>17.393784291881005</c:v>
                </c:pt>
                <c:pt idx="45">
                  <c:v>17.907737361919203</c:v>
                </c:pt>
                <c:pt idx="46">
                  <c:v>17.252699135399929</c:v>
                </c:pt>
                <c:pt idx="47">
                  <c:v>18.159675141349691</c:v>
                </c:pt>
                <c:pt idx="48">
                  <c:v>18.72401576727399</c:v>
                </c:pt>
                <c:pt idx="49">
                  <c:v>18.855023412577843</c:v>
                </c:pt>
                <c:pt idx="50">
                  <c:v>18.965876035527259</c:v>
                </c:pt>
                <c:pt idx="51">
                  <c:v>20.487580223287416</c:v>
                </c:pt>
              </c:numCache>
            </c:numRef>
          </c:val>
          <c:smooth val="0"/>
          <c:extLst xmlns:c16r2="http://schemas.microsoft.com/office/drawing/2015/06/chart">
            <c:ext xmlns:c16="http://schemas.microsoft.com/office/drawing/2014/chart" uri="{C3380CC4-5D6E-409C-BE32-E72D297353CC}">
              <c16:uniqueId val="{00000001-F523-4D5E-A836-8C47941E782A}"/>
            </c:ext>
          </c:extLst>
        </c:ser>
        <c:ser>
          <c:idx val="1"/>
          <c:order val="2"/>
          <c:tx>
            <c:strRef>
              <c:f>Riket!$D$5</c:f>
              <c:strCache>
                <c:ptCount val="1"/>
                <c:pt idx="0">
                  <c:v>2017</c:v>
                </c:pt>
              </c:strCache>
            </c:strRef>
          </c:tx>
          <c:spPr>
            <a:ln w="63500">
              <a:solidFill>
                <a:srgbClr val="B89856"/>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Riket!$D$6:$D$58</c:f>
              <c:numCache>
                <c:formatCode>0.0</c:formatCode>
                <c:ptCount val="53"/>
                <c:pt idx="0">
                  <c:v>21.436317805342625</c:v>
                </c:pt>
                <c:pt idx="1">
                  <c:v>21.197694601572579</c:v>
                </c:pt>
                <c:pt idx="2">
                  <c:v>20.541480791204943</c:v>
                </c:pt>
                <c:pt idx="3">
                  <c:v>19.030200500661309</c:v>
                </c:pt>
                <c:pt idx="4">
                  <c:v>18.761749396420004</c:v>
                </c:pt>
                <c:pt idx="5">
                  <c:v>18.781634663400844</c:v>
                </c:pt>
                <c:pt idx="6">
                  <c:v>20.113947551116944</c:v>
                </c:pt>
                <c:pt idx="7">
                  <c:v>20.630964492618713</c:v>
                </c:pt>
                <c:pt idx="8">
                  <c:v>19.815668546404382</c:v>
                </c:pt>
                <c:pt idx="9">
                  <c:v>18.264617721899072</c:v>
                </c:pt>
                <c:pt idx="10">
                  <c:v>18.413757224255352</c:v>
                </c:pt>
                <c:pt idx="11">
                  <c:v>16.87264903324046</c:v>
                </c:pt>
                <c:pt idx="12">
                  <c:v>17.787371314358978</c:v>
                </c:pt>
                <c:pt idx="13">
                  <c:v>17.876855015772744</c:v>
                </c:pt>
                <c:pt idx="14">
                  <c:v>17.1609854044626</c:v>
                </c:pt>
                <c:pt idx="15">
                  <c:v>17.638231812002697</c:v>
                </c:pt>
                <c:pt idx="16">
                  <c:v>17.687944979454791</c:v>
                </c:pt>
                <c:pt idx="17">
                  <c:v>16.922362200692554</c:v>
                </c:pt>
                <c:pt idx="18">
                  <c:v>17.190813304933858</c:v>
                </c:pt>
                <c:pt idx="19">
                  <c:v>15.858500417217758</c:v>
                </c:pt>
                <c:pt idx="20">
                  <c:v>16.474943693623715</c:v>
                </c:pt>
                <c:pt idx="21">
                  <c:v>16.246263123344086</c:v>
                </c:pt>
                <c:pt idx="22">
                  <c:v>15.440909810620173</c:v>
                </c:pt>
                <c:pt idx="23">
                  <c:v>15.888328317689012</c:v>
                </c:pt>
                <c:pt idx="24">
                  <c:v>14.894064968647147</c:v>
                </c:pt>
                <c:pt idx="25">
                  <c:v>15.898270951179432</c:v>
                </c:pt>
                <c:pt idx="26">
                  <c:v>15.510508245053105</c:v>
                </c:pt>
                <c:pt idx="27">
                  <c:v>15.212229240340545</c:v>
                </c:pt>
                <c:pt idx="28">
                  <c:v>15.232114507321382</c:v>
                </c:pt>
                <c:pt idx="29">
                  <c:v>14.804581267233381</c:v>
                </c:pt>
                <c:pt idx="30">
                  <c:v>15.401139276658501</c:v>
                </c:pt>
                <c:pt idx="31">
                  <c:v>15.570164045995618</c:v>
                </c:pt>
                <c:pt idx="32">
                  <c:v>15.470737711091429</c:v>
                </c:pt>
                <c:pt idx="33">
                  <c:v>15.25199977430222</c:v>
                </c:pt>
                <c:pt idx="34">
                  <c:v>15.699418281371059</c:v>
                </c:pt>
                <c:pt idx="35">
                  <c:v>15.987754652593201</c:v>
                </c:pt>
                <c:pt idx="36">
                  <c:v>15.91815621816027</c:v>
                </c:pt>
                <c:pt idx="37">
                  <c:v>15.590049312976452</c:v>
                </c:pt>
                <c:pt idx="38">
                  <c:v>15.351426109206406</c:v>
                </c:pt>
                <c:pt idx="39">
                  <c:v>17.101329603520092</c:v>
                </c:pt>
                <c:pt idx="40">
                  <c:v>16.952190101163811</c:v>
                </c:pt>
                <c:pt idx="41">
                  <c:v>16.474943693623715</c:v>
                </c:pt>
                <c:pt idx="42">
                  <c:v>16.445115793152457</c:v>
                </c:pt>
                <c:pt idx="43">
                  <c:v>17.568633377569764</c:v>
                </c:pt>
                <c:pt idx="44">
                  <c:v>16.037467820045293</c:v>
                </c:pt>
                <c:pt idx="45">
                  <c:v>17.518920210117674</c:v>
                </c:pt>
                <c:pt idx="46">
                  <c:v>16.942247467673393</c:v>
                </c:pt>
                <c:pt idx="47">
                  <c:v>17.419493875213487</c:v>
                </c:pt>
                <c:pt idx="48">
                  <c:v>17.678002345964373</c:v>
                </c:pt>
                <c:pt idx="49">
                  <c:v>18.006109251148185</c:v>
                </c:pt>
                <c:pt idx="50">
                  <c:v>18.125420853033212</c:v>
                </c:pt>
                <c:pt idx="51">
                  <c:v>19.338422138864289</c:v>
                </c:pt>
              </c:numCache>
            </c:numRef>
          </c:val>
          <c:smooth val="0"/>
          <c:extLst xmlns:c16r2="http://schemas.microsoft.com/office/drawing/2015/06/chart">
            <c:ext xmlns:c16="http://schemas.microsoft.com/office/drawing/2014/chart" uri="{C3380CC4-5D6E-409C-BE32-E72D297353CC}">
              <c16:uniqueId val="{00000002-F523-4D5E-A836-8C47941E782A}"/>
            </c:ext>
          </c:extLst>
        </c:ser>
        <c:ser>
          <c:idx val="2"/>
          <c:order val="3"/>
          <c:tx>
            <c:strRef>
              <c:f>Riket!$E$5</c:f>
              <c:strCache>
                <c:ptCount val="1"/>
                <c:pt idx="0">
                  <c:v>2018</c:v>
                </c:pt>
              </c:strCache>
            </c:strRef>
          </c:tx>
          <c:spPr>
            <a:ln w="44450">
              <a:solidFill>
                <a:srgbClr val="0070B3"/>
              </a:solidFill>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Riket!$E$6:$E$58</c:f>
              <c:numCache>
                <c:formatCode>0.0</c:formatCode>
                <c:ptCount val="53"/>
                <c:pt idx="0">
                  <c:v>19.635951619098705</c:v>
                </c:pt>
                <c:pt idx="1">
                  <c:v>19.065939009535278</c:v>
                </c:pt>
                <c:pt idx="2">
                  <c:v>19.105250223987927</c:v>
                </c:pt>
                <c:pt idx="3">
                  <c:v>18.95783316979049</c:v>
                </c:pt>
                <c:pt idx="4">
                  <c:v>18.220747898803303</c:v>
                </c:pt>
                <c:pt idx="5">
                  <c:v>19.488534564901268</c:v>
                </c:pt>
                <c:pt idx="6">
                  <c:v>19.891474513040929</c:v>
                </c:pt>
                <c:pt idx="7">
                  <c:v>20.815288052678206</c:v>
                </c:pt>
                <c:pt idx="8">
                  <c:v>21.493406501986421</c:v>
                </c:pt>
                <c:pt idx="9">
                  <c:v>21.660479163410184</c:v>
                </c:pt>
                <c:pt idx="10">
                  <c:v>20.530281747896492</c:v>
                </c:pt>
                <c:pt idx="11">
                  <c:v>19.626123815485542</c:v>
                </c:pt>
                <c:pt idx="12">
                  <c:v>19.144561438440579</c:v>
                </c:pt>
                <c:pt idx="13">
                  <c:v>19.537673582967081</c:v>
                </c:pt>
                <c:pt idx="14">
                  <c:v>17.522973842268762</c:v>
                </c:pt>
                <c:pt idx="15">
                  <c:v>16.589332499018326</c:v>
                </c:pt>
                <c:pt idx="16">
                  <c:v>16.107770121973363</c:v>
                </c:pt>
                <c:pt idx="17">
                  <c:v>16.323981801462939</c:v>
                </c:pt>
                <c:pt idx="18">
                  <c:v>15.449307279891473</c:v>
                </c:pt>
                <c:pt idx="19">
                  <c:v>14.604116169159498</c:v>
                </c:pt>
                <c:pt idx="20">
                  <c:v>14.358421078830434</c:v>
                </c:pt>
                <c:pt idx="21">
                  <c:v>14.554977151093684</c:v>
                </c:pt>
                <c:pt idx="22">
                  <c:v>14.869466866714886</c:v>
                </c:pt>
                <c:pt idx="23">
                  <c:v>14.171692810180346</c:v>
                </c:pt>
                <c:pt idx="24">
                  <c:v>14.751533223356935</c:v>
                </c:pt>
                <c:pt idx="25">
                  <c:v>16.058631103907548</c:v>
                </c:pt>
                <c:pt idx="26">
                  <c:v>15.616379941315236</c:v>
                </c:pt>
                <c:pt idx="27">
                  <c:v>15.577068726862587</c:v>
                </c:pt>
                <c:pt idx="28">
                  <c:v>16.943133429092178</c:v>
                </c:pt>
                <c:pt idx="29">
                  <c:v>16.147081336426012</c:v>
                </c:pt>
                <c:pt idx="30">
                  <c:v>16.933305625479012</c:v>
                </c:pt>
                <c:pt idx="31">
                  <c:v>14.250315239085646</c:v>
                </c:pt>
                <c:pt idx="32">
                  <c:v>14.800672241422749</c:v>
                </c:pt>
                <c:pt idx="33">
                  <c:v>14.702394205291121</c:v>
                </c:pt>
                <c:pt idx="34">
                  <c:v>15.577068726862587</c:v>
                </c:pt>
                <c:pt idx="35">
                  <c:v>15.891558442483788</c:v>
                </c:pt>
                <c:pt idx="36">
                  <c:v>14.898950277554372</c:v>
                </c:pt>
                <c:pt idx="37">
                  <c:v>16.176564747265498</c:v>
                </c:pt>
                <c:pt idx="38">
                  <c:v>15.262579011241385</c:v>
                </c:pt>
                <c:pt idx="39">
                  <c:v>15.803108209965323</c:v>
                </c:pt>
                <c:pt idx="40">
                  <c:v>16.854683196573713</c:v>
                </c:pt>
                <c:pt idx="41">
                  <c:v>15.164300975109761</c:v>
                </c:pt>
                <c:pt idx="42">
                  <c:v>16.333809605076102</c:v>
                </c:pt>
                <c:pt idx="43">
                  <c:v>16.795716374894738</c:v>
                </c:pt>
                <c:pt idx="44">
                  <c:v>16.127425729199686</c:v>
                </c:pt>
                <c:pt idx="45">
                  <c:v>15.164300975109761</c:v>
                </c:pt>
                <c:pt idx="46">
                  <c:v>15.115161957043947</c:v>
                </c:pt>
                <c:pt idx="47">
                  <c:v>17.503318235042439</c:v>
                </c:pt>
                <c:pt idx="48">
                  <c:v>17.601596271174063</c:v>
                </c:pt>
                <c:pt idx="49">
                  <c:v>16.952961232705338</c:v>
                </c:pt>
                <c:pt idx="50">
                  <c:v>17.129861697742264</c:v>
                </c:pt>
                <c:pt idx="51">
                  <c:v>17.355901180845002</c:v>
                </c:pt>
              </c:numCache>
            </c:numRef>
          </c:val>
          <c:smooth val="0"/>
          <c:extLst xmlns:c16r2="http://schemas.microsoft.com/office/drawing/2015/06/chart">
            <c:ext xmlns:c16="http://schemas.microsoft.com/office/drawing/2014/chart" uri="{C3380CC4-5D6E-409C-BE32-E72D297353CC}">
              <c16:uniqueId val="{00000003-F523-4D5E-A836-8C47941E782A}"/>
            </c:ext>
          </c:extLst>
        </c:ser>
        <c:ser>
          <c:idx val="3"/>
          <c:order val="4"/>
          <c:tx>
            <c:strRef>
              <c:f>Riket!$F$5</c:f>
              <c:strCache>
                <c:ptCount val="1"/>
                <c:pt idx="0">
                  <c:v>2019</c:v>
                </c:pt>
              </c:strCache>
            </c:strRef>
          </c:tx>
          <c:spPr>
            <a:ln w="25400">
              <a:solidFill>
                <a:srgbClr val="64564A"/>
              </a:solidFill>
              <a:prstDash val="sysDash"/>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Riket!$F$6:$F$58</c:f>
              <c:numCache>
                <c:formatCode>0.0</c:formatCode>
                <c:ptCount val="53"/>
                <c:pt idx="0">
                  <c:v>18.932010829577173</c:v>
                </c:pt>
                <c:pt idx="1">
                  <c:v>17.706197178741238</c:v>
                </c:pt>
                <c:pt idx="2">
                  <c:v>17.881313414574944</c:v>
                </c:pt>
                <c:pt idx="3">
                  <c:v>17.784026616889555</c:v>
                </c:pt>
                <c:pt idx="4">
                  <c:v>17.628367740592925</c:v>
                </c:pt>
                <c:pt idx="5">
                  <c:v>18.309375324390665</c:v>
                </c:pt>
                <c:pt idx="6">
                  <c:v>17.161391111703047</c:v>
                </c:pt>
                <c:pt idx="7">
                  <c:v>17.706197178741238</c:v>
                </c:pt>
                <c:pt idx="8">
                  <c:v>17.23922054985136</c:v>
                </c:pt>
                <c:pt idx="9">
                  <c:v>16.44146880883115</c:v>
                </c:pt>
                <c:pt idx="10">
                  <c:v>17.793755296658091</c:v>
                </c:pt>
                <c:pt idx="11">
                  <c:v>15.87720538225588</c:v>
                </c:pt>
                <c:pt idx="12">
                  <c:v>16.198251814617674</c:v>
                </c:pt>
                <c:pt idx="13">
                  <c:v>16.519298246979464</c:v>
                </c:pt>
                <c:pt idx="14">
                  <c:v>15.682631786885096</c:v>
                </c:pt>
                <c:pt idx="15">
                  <c:v>16.888988078183949</c:v>
                </c:pt>
                <c:pt idx="16">
                  <c:v>16.519298246979464</c:v>
                </c:pt>
                <c:pt idx="17">
                  <c:v>15.702089146422177</c:v>
                </c:pt>
                <c:pt idx="18">
                  <c:v>15.974492179941272</c:v>
                </c:pt>
                <c:pt idx="19">
                  <c:v>15.147554399615444</c:v>
                </c:pt>
                <c:pt idx="20">
                  <c:v>14.456818136049165</c:v>
                </c:pt>
                <c:pt idx="21">
                  <c:v>14.991895523318817</c:v>
                </c:pt>
                <c:pt idx="22">
                  <c:v>15.030810242392976</c:v>
                </c:pt>
                <c:pt idx="23">
                  <c:v>14.057942265539062</c:v>
                </c:pt>
                <c:pt idx="24">
                  <c:v>14.845965326790731</c:v>
                </c:pt>
                <c:pt idx="25">
                  <c:v>14.729221169568262</c:v>
                </c:pt>
                <c:pt idx="26">
                  <c:v>14.952980804244662</c:v>
                </c:pt>
                <c:pt idx="27">
                  <c:v>15.157283079383983</c:v>
                </c:pt>
                <c:pt idx="28">
                  <c:v>14.41790341697501</c:v>
                </c:pt>
                <c:pt idx="29">
                  <c:v>14.729221169568262</c:v>
                </c:pt>
                <c:pt idx="30">
                  <c:v>14.5151902146604</c:v>
                </c:pt>
                <c:pt idx="31">
                  <c:v>15.059996281698593</c:v>
                </c:pt>
                <c:pt idx="32">
                  <c:v>14.476275495586243</c:v>
                </c:pt>
                <c:pt idx="33">
                  <c:v>15.001624203087358</c:v>
                </c:pt>
                <c:pt idx="34">
                  <c:v>15.993949539478349</c:v>
                </c:pt>
                <c:pt idx="35">
                  <c:v>14.028756226233444</c:v>
                </c:pt>
                <c:pt idx="36">
                  <c:v>15.176740438921062</c:v>
                </c:pt>
                <c:pt idx="37">
                  <c:v>14.991895523318817</c:v>
                </c:pt>
                <c:pt idx="38">
                  <c:v>16.062050297858125</c:v>
                </c:pt>
                <c:pt idx="39">
                  <c:v>15.925848781098576</c:v>
                </c:pt>
                <c:pt idx="40">
                  <c:v>16.100965016932282</c:v>
                </c:pt>
                <c:pt idx="41">
                  <c:v>15.789647264339028</c:v>
                </c:pt>
                <c:pt idx="42">
                  <c:v>16.820887319804179</c:v>
                </c:pt>
                <c:pt idx="43">
                  <c:v>15.955034820404194</c:v>
                </c:pt>
                <c:pt idx="44">
                  <c:v>16.529026926748003</c:v>
                </c:pt>
                <c:pt idx="45">
                  <c:v>16.295538612303062</c:v>
                </c:pt>
                <c:pt idx="46">
                  <c:v>16.694414482813166</c:v>
                </c:pt>
                <c:pt idx="47">
                  <c:v>16.44146880883115</c:v>
                </c:pt>
                <c:pt idx="48">
                  <c:v>16.869530718646875</c:v>
                </c:pt>
                <c:pt idx="49">
                  <c:v>16.733329201887326</c:v>
                </c:pt>
                <c:pt idx="50">
                  <c:v>17.842398695500787</c:v>
                </c:pt>
                <c:pt idx="51">
                  <c:v>16.840344679341257</c:v>
                </c:pt>
              </c:numCache>
            </c:numRef>
          </c:val>
          <c:smooth val="0"/>
          <c:extLst xmlns:c16r2="http://schemas.microsoft.com/office/drawing/2015/06/chart">
            <c:ext xmlns:c16="http://schemas.microsoft.com/office/drawing/2014/chart" uri="{C3380CC4-5D6E-409C-BE32-E72D297353CC}">
              <c16:uniqueId val="{00000004-F523-4D5E-A836-8C47941E782A}"/>
            </c:ext>
          </c:extLst>
        </c:ser>
        <c:ser>
          <c:idx val="4"/>
          <c:order val="5"/>
          <c:tx>
            <c:strRef>
              <c:f>Riket!$G$5</c:f>
              <c:strCache>
                <c:ptCount val="1"/>
                <c:pt idx="0">
                  <c:v>2020</c:v>
                </c:pt>
              </c:strCache>
            </c:strRef>
          </c:tx>
          <c:spPr>
            <a:ln w="34925">
              <a:solidFill>
                <a:sysClr val="windowText" lastClr="000000"/>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Riket!$G$6:$G$58</c:f>
              <c:numCache>
                <c:formatCode>0.0</c:formatCode>
                <c:ptCount val="53"/>
                <c:pt idx="0">
                  <c:v>17.632382543495872</c:v>
                </c:pt>
                <c:pt idx="1">
                  <c:v>18.300495885341682</c:v>
                </c:pt>
                <c:pt idx="2">
                  <c:v>17.690479355830291</c:v>
                </c:pt>
                <c:pt idx="3">
                  <c:v>16.712516348200921</c:v>
                </c:pt>
                <c:pt idx="4">
                  <c:v>17.874452594889281</c:v>
                </c:pt>
                <c:pt idx="5">
                  <c:v>16.712516348200921</c:v>
                </c:pt>
                <c:pt idx="6">
                  <c:v>17.603334137328666</c:v>
                </c:pt>
                <c:pt idx="7">
                  <c:v>17.177290846876264</c:v>
                </c:pt>
                <c:pt idx="8">
                  <c:v>17.196656450987739</c:v>
                </c:pt>
                <c:pt idx="9">
                  <c:v>17.651748147607346</c:v>
                </c:pt>
                <c:pt idx="10">
                  <c:v>16.693150744089447</c:v>
                </c:pt>
                <c:pt idx="11">
                  <c:v>17.98096341750238</c:v>
                </c:pt>
                <c:pt idx="12">
                  <c:v>19.636722569033296</c:v>
                </c:pt>
                <c:pt idx="13">
                  <c:v>22.890144059760708</c:v>
                </c:pt>
                <c:pt idx="14">
                  <c:v>24.7008280441834</c:v>
                </c:pt>
                <c:pt idx="15">
                  <c:v>24.013349098226122</c:v>
                </c:pt>
                <c:pt idx="16">
                  <c:v>21.050411669170799</c:v>
                </c:pt>
              </c:numCache>
            </c:numRef>
          </c:val>
          <c:smooth val="0"/>
          <c:extLst xmlns:c16r2="http://schemas.microsoft.com/office/drawing/2015/06/chart">
            <c:ext xmlns:c16="http://schemas.microsoft.com/office/drawing/2014/chart" uri="{C3380CC4-5D6E-409C-BE32-E72D297353CC}">
              <c16:uniqueId val="{00000005-F523-4D5E-A836-8C47941E782A}"/>
            </c:ext>
          </c:extLst>
        </c:ser>
        <c:dLbls>
          <c:showLegendKey val="0"/>
          <c:showVal val="0"/>
          <c:showCatName val="0"/>
          <c:showSerName val="0"/>
          <c:showPercent val="0"/>
          <c:showBubbleSize val="0"/>
        </c:dLbls>
        <c:marker val="1"/>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77632"/>
        <c:crosses val="autoZero"/>
        <c:auto val="1"/>
        <c:lblAlgn val="ctr"/>
        <c:lblOffset val="100"/>
        <c:tickLblSkip val="1"/>
        <c:tickMarkSkip val="10"/>
        <c:noMultiLvlLbl val="0"/>
      </c:catAx>
      <c:valAx>
        <c:axId val="10907763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Kronoberg!$B$5</c:f>
              <c:strCache>
                <c:ptCount val="1"/>
                <c:pt idx="0">
                  <c:v>2015</c:v>
                </c:pt>
              </c:strCache>
            </c:strRef>
          </c:tx>
          <c:spPr>
            <a:ln>
              <a:solidFill>
                <a:srgbClr val="6F92A2"/>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Kronoberg!$B$6:$B$58</c:f>
              <c:numCache>
                <c:formatCode>0.0</c:formatCode>
                <c:ptCount val="53"/>
                <c:pt idx="0">
                  <c:v>22.076389564175276</c:v>
                </c:pt>
                <c:pt idx="1">
                  <c:v>14.191964719826963</c:v>
                </c:pt>
                <c:pt idx="2">
                  <c:v>15.768849688696626</c:v>
                </c:pt>
                <c:pt idx="3">
                  <c:v>18.922619626435953</c:v>
                </c:pt>
                <c:pt idx="4">
                  <c:v>17.871362980522843</c:v>
                </c:pt>
                <c:pt idx="5">
                  <c:v>22.602017887131829</c:v>
                </c:pt>
                <c:pt idx="6">
                  <c:v>22.602017887131829</c:v>
                </c:pt>
                <c:pt idx="7">
                  <c:v>19.973876272349059</c:v>
                </c:pt>
                <c:pt idx="8">
                  <c:v>24.704531178958046</c:v>
                </c:pt>
                <c:pt idx="9">
                  <c:v>22.076389564175276</c:v>
                </c:pt>
                <c:pt idx="10">
                  <c:v>25.755787824871156</c:v>
                </c:pt>
                <c:pt idx="11">
                  <c:v>27.332672793740816</c:v>
                </c:pt>
                <c:pt idx="12">
                  <c:v>21.550761241218723</c:v>
                </c:pt>
                <c:pt idx="13">
                  <c:v>18.922619626435953</c:v>
                </c:pt>
                <c:pt idx="14">
                  <c:v>20.499504595305613</c:v>
                </c:pt>
                <c:pt idx="15">
                  <c:v>19.448247949392506</c:v>
                </c:pt>
                <c:pt idx="16">
                  <c:v>22.076389564175276</c:v>
                </c:pt>
                <c:pt idx="17">
                  <c:v>23.653274533044939</c:v>
                </c:pt>
                <c:pt idx="18">
                  <c:v>22.076389564175276</c:v>
                </c:pt>
                <c:pt idx="19">
                  <c:v>18.396991303479396</c:v>
                </c:pt>
                <c:pt idx="20">
                  <c:v>15.768849688696626</c:v>
                </c:pt>
                <c:pt idx="21">
                  <c:v>15.768849688696626</c:v>
                </c:pt>
                <c:pt idx="22">
                  <c:v>16.820106334609733</c:v>
                </c:pt>
                <c:pt idx="23">
                  <c:v>15.768849688696626</c:v>
                </c:pt>
                <c:pt idx="24">
                  <c:v>14.191964719826963</c:v>
                </c:pt>
                <c:pt idx="25">
                  <c:v>17.34573465756629</c:v>
                </c:pt>
                <c:pt idx="26">
                  <c:v>25.230159501914603</c:v>
                </c:pt>
                <c:pt idx="27">
                  <c:v>14.191964719826963</c:v>
                </c:pt>
                <c:pt idx="28">
                  <c:v>21.025132918262166</c:v>
                </c:pt>
                <c:pt idx="29">
                  <c:v>16.29447801165318</c:v>
                </c:pt>
                <c:pt idx="30">
                  <c:v>14.717593042783518</c:v>
                </c:pt>
                <c:pt idx="31">
                  <c:v>14.191964719826963</c:v>
                </c:pt>
                <c:pt idx="32">
                  <c:v>14.717593042783518</c:v>
                </c:pt>
                <c:pt idx="33">
                  <c:v>12.615079750957301</c:v>
                </c:pt>
                <c:pt idx="34">
                  <c:v>15.243221365740073</c:v>
                </c:pt>
                <c:pt idx="35">
                  <c:v>18.396991303479396</c:v>
                </c:pt>
                <c:pt idx="36">
                  <c:v>12.615079750957301</c:v>
                </c:pt>
                <c:pt idx="37">
                  <c:v>18.922619626435953</c:v>
                </c:pt>
                <c:pt idx="38">
                  <c:v>14.191964719826963</c:v>
                </c:pt>
                <c:pt idx="39">
                  <c:v>18.396991303479396</c:v>
                </c:pt>
                <c:pt idx="40">
                  <c:v>16.820106334609733</c:v>
                </c:pt>
                <c:pt idx="41">
                  <c:v>16.29447801165318</c:v>
                </c:pt>
                <c:pt idx="42">
                  <c:v>22.076389564175276</c:v>
                </c:pt>
                <c:pt idx="43">
                  <c:v>12.615079750957301</c:v>
                </c:pt>
                <c:pt idx="44">
                  <c:v>18.396991303479396</c:v>
                </c:pt>
                <c:pt idx="45">
                  <c:v>18.396991303479396</c:v>
                </c:pt>
                <c:pt idx="46">
                  <c:v>19.448247949392506</c:v>
                </c:pt>
                <c:pt idx="47">
                  <c:v>14.191964719826963</c:v>
                </c:pt>
                <c:pt idx="48">
                  <c:v>20.499504595305613</c:v>
                </c:pt>
                <c:pt idx="49">
                  <c:v>17.871362980522843</c:v>
                </c:pt>
                <c:pt idx="50">
                  <c:v>16.820106334609733</c:v>
                </c:pt>
                <c:pt idx="51">
                  <c:v>15.768849688696626</c:v>
                </c:pt>
                <c:pt idx="52">
                  <c:v>16.29447801165318</c:v>
                </c:pt>
              </c:numCache>
            </c:numRef>
          </c:val>
          <c:smooth val="0"/>
          <c:extLst xmlns:c16r2="http://schemas.microsoft.com/office/drawing/2015/06/chart">
            <c:ext xmlns:c16="http://schemas.microsoft.com/office/drawing/2014/chart" uri="{C3380CC4-5D6E-409C-BE32-E72D297353CC}">
              <c16:uniqueId val="{00000000-EF32-41EC-8DF9-85FB6ABFD151}"/>
            </c:ext>
          </c:extLst>
        </c:ser>
        <c:ser>
          <c:idx val="0"/>
          <c:order val="1"/>
          <c:tx>
            <c:strRef>
              <c:f>Kronoberg!$C$5</c:f>
              <c:strCache>
                <c:ptCount val="1"/>
                <c:pt idx="0">
                  <c:v>2016</c:v>
                </c:pt>
              </c:strCache>
            </c:strRef>
          </c:tx>
          <c:spPr>
            <a:ln cmpd="sng">
              <a:solidFill>
                <a:srgbClr val="3A4E59"/>
              </a:solidFill>
              <a:prstDash val="sysDot"/>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Kronoberg!$C$6:$C$58</c:f>
              <c:numCache>
                <c:formatCode>0.0</c:formatCode>
                <c:ptCount val="53"/>
                <c:pt idx="0">
                  <c:v>20.207410938426982</c:v>
                </c:pt>
                <c:pt idx="1">
                  <c:v>19.171133454405087</c:v>
                </c:pt>
                <c:pt idx="2">
                  <c:v>15.026023518317501</c:v>
                </c:pt>
                <c:pt idx="3">
                  <c:v>21.243688422448876</c:v>
                </c:pt>
                <c:pt idx="4">
                  <c:v>19.689272196416034</c:v>
                </c:pt>
                <c:pt idx="5">
                  <c:v>16.580439744350347</c:v>
                </c:pt>
                <c:pt idx="6">
                  <c:v>17.098578486361291</c:v>
                </c:pt>
                <c:pt idx="7">
                  <c:v>21.243688422448876</c:v>
                </c:pt>
                <c:pt idx="8">
                  <c:v>14.507884776306552</c:v>
                </c:pt>
                <c:pt idx="9">
                  <c:v>17.098578486361291</c:v>
                </c:pt>
                <c:pt idx="10">
                  <c:v>25.906937100547413</c:v>
                </c:pt>
                <c:pt idx="11">
                  <c:v>22.279965906470775</c:v>
                </c:pt>
                <c:pt idx="12">
                  <c:v>15.026023518317501</c:v>
                </c:pt>
                <c:pt idx="13">
                  <c:v>15.026023518317501</c:v>
                </c:pt>
                <c:pt idx="14">
                  <c:v>19.171133454405087</c:v>
                </c:pt>
                <c:pt idx="15">
                  <c:v>12.953468550273707</c:v>
                </c:pt>
                <c:pt idx="16">
                  <c:v>18.134855970383189</c:v>
                </c:pt>
                <c:pt idx="17">
                  <c:v>20.725549680437933</c:v>
                </c:pt>
                <c:pt idx="18">
                  <c:v>14.507884776306552</c:v>
                </c:pt>
                <c:pt idx="19">
                  <c:v>14.507884776306552</c:v>
                </c:pt>
                <c:pt idx="20">
                  <c:v>12.953468550273707</c:v>
                </c:pt>
                <c:pt idx="21">
                  <c:v>7.2539423881532761</c:v>
                </c:pt>
                <c:pt idx="22">
                  <c:v>16.062301002339396</c:v>
                </c:pt>
                <c:pt idx="23">
                  <c:v>17.616717228372242</c:v>
                </c:pt>
                <c:pt idx="24">
                  <c:v>12.953468550273707</c:v>
                </c:pt>
                <c:pt idx="25">
                  <c:v>21.243688422448876</c:v>
                </c:pt>
                <c:pt idx="26">
                  <c:v>15.026023518317501</c:v>
                </c:pt>
                <c:pt idx="27">
                  <c:v>16.580439744350347</c:v>
                </c:pt>
                <c:pt idx="28">
                  <c:v>21.761827164459827</c:v>
                </c:pt>
                <c:pt idx="29">
                  <c:v>12.953468550273707</c:v>
                </c:pt>
                <c:pt idx="30">
                  <c:v>21.243688422448876</c:v>
                </c:pt>
                <c:pt idx="31">
                  <c:v>19.689272196416034</c:v>
                </c:pt>
                <c:pt idx="32">
                  <c:v>20.207410938426982</c:v>
                </c:pt>
                <c:pt idx="33">
                  <c:v>11.399052324240861</c:v>
                </c:pt>
                <c:pt idx="34">
                  <c:v>14.507884776306552</c:v>
                </c:pt>
                <c:pt idx="35">
                  <c:v>17.616717228372242</c:v>
                </c:pt>
                <c:pt idx="36">
                  <c:v>11.399052324240861</c:v>
                </c:pt>
                <c:pt idx="37">
                  <c:v>13.989746034295601</c:v>
                </c:pt>
                <c:pt idx="38">
                  <c:v>15.026023518317501</c:v>
                </c:pt>
                <c:pt idx="39">
                  <c:v>14.507884776306552</c:v>
                </c:pt>
                <c:pt idx="40">
                  <c:v>22.279965906470775</c:v>
                </c:pt>
                <c:pt idx="41">
                  <c:v>18.652994712394136</c:v>
                </c:pt>
                <c:pt idx="42">
                  <c:v>15.026023518317501</c:v>
                </c:pt>
                <c:pt idx="43">
                  <c:v>15.026023518317501</c:v>
                </c:pt>
                <c:pt idx="44">
                  <c:v>18.652994712394136</c:v>
                </c:pt>
                <c:pt idx="45">
                  <c:v>19.171133454405087</c:v>
                </c:pt>
                <c:pt idx="46">
                  <c:v>18.652994712394136</c:v>
                </c:pt>
                <c:pt idx="47">
                  <c:v>16.580439744350347</c:v>
                </c:pt>
                <c:pt idx="48">
                  <c:v>25.388798358536462</c:v>
                </c:pt>
                <c:pt idx="49">
                  <c:v>17.098578486361291</c:v>
                </c:pt>
                <c:pt idx="50">
                  <c:v>16.062301002339396</c:v>
                </c:pt>
                <c:pt idx="51">
                  <c:v>20.725549680437933</c:v>
                </c:pt>
              </c:numCache>
            </c:numRef>
          </c:val>
          <c:smooth val="0"/>
          <c:extLst xmlns:c16r2="http://schemas.microsoft.com/office/drawing/2015/06/chart">
            <c:ext xmlns:c16="http://schemas.microsoft.com/office/drawing/2014/chart" uri="{C3380CC4-5D6E-409C-BE32-E72D297353CC}">
              <c16:uniqueId val="{00000001-EF32-41EC-8DF9-85FB6ABFD151}"/>
            </c:ext>
          </c:extLst>
        </c:ser>
        <c:ser>
          <c:idx val="1"/>
          <c:order val="2"/>
          <c:tx>
            <c:strRef>
              <c:f>Kronoberg!$D$5</c:f>
              <c:strCache>
                <c:ptCount val="1"/>
                <c:pt idx="0">
                  <c:v>2017</c:v>
                </c:pt>
              </c:strCache>
            </c:strRef>
          </c:tx>
          <c:spPr>
            <a:ln w="63500">
              <a:solidFill>
                <a:srgbClr val="B89856"/>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Kronoberg!$D$6:$D$58</c:f>
              <c:numCache>
                <c:formatCode>0.0</c:formatCode>
                <c:ptCount val="53"/>
                <c:pt idx="0">
                  <c:v>22.440564380194161</c:v>
                </c:pt>
                <c:pt idx="1">
                  <c:v>18.360461765613405</c:v>
                </c:pt>
                <c:pt idx="2">
                  <c:v>25.500641341129729</c:v>
                </c:pt>
                <c:pt idx="3">
                  <c:v>23.460590033839349</c:v>
                </c:pt>
                <c:pt idx="4">
                  <c:v>20.910525899726377</c:v>
                </c:pt>
                <c:pt idx="5">
                  <c:v>23.460590033839349</c:v>
                </c:pt>
                <c:pt idx="6">
                  <c:v>26.010654167952325</c:v>
                </c:pt>
                <c:pt idx="7">
                  <c:v>23.460590033839349</c:v>
                </c:pt>
                <c:pt idx="8">
                  <c:v>14.280359151032647</c:v>
                </c:pt>
                <c:pt idx="9">
                  <c:v>19.890500246081189</c:v>
                </c:pt>
                <c:pt idx="10">
                  <c:v>26.520666994774917</c:v>
                </c:pt>
                <c:pt idx="11">
                  <c:v>17.340436111968216</c:v>
                </c:pt>
                <c:pt idx="12">
                  <c:v>17.340436111968216</c:v>
                </c:pt>
                <c:pt idx="13">
                  <c:v>13.770346324210053</c:v>
                </c:pt>
                <c:pt idx="14">
                  <c:v>14.280359151032647</c:v>
                </c:pt>
                <c:pt idx="15">
                  <c:v>21.420538726548973</c:v>
                </c:pt>
                <c:pt idx="16">
                  <c:v>28.560718302065293</c:v>
                </c:pt>
                <c:pt idx="17">
                  <c:v>19.890500246081189</c:v>
                </c:pt>
                <c:pt idx="18">
                  <c:v>18.360461765613405</c:v>
                </c:pt>
                <c:pt idx="19">
                  <c:v>16.830423285145621</c:v>
                </c:pt>
                <c:pt idx="20">
                  <c:v>12.24030784374227</c:v>
                </c:pt>
                <c:pt idx="21">
                  <c:v>18.360461765613405</c:v>
                </c:pt>
                <c:pt idx="22">
                  <c:v>13.260333497387458</c:v>
                </c:pt>
                <c:pt idx="23">
                  <c:v>17.850448938790812</c:v>
                </c:pt>
                <c:pt idx="24">
                  <c:v>14.280359151032647</c:v>
                </c:pt>
                <c:pt idx="25">
                  <c:v>19.380487419258593</c:v>
                </c:pt>
                <c:pt idx="26">
                  <c:v>15.810397631500434</c:v>
                </c:pt>
                <c:pt idx="27">
                  <c:v>15.810397631500434</c:v>
                </c:pt>
                <c:pt idx="28">
                  <c:v>16.320410458323028</c:v>
                </c:pt>
                <c:pt idx="29">
                  <c:v>12.24030784374227</c:v>
                </c:pt>
                <c:pt idx="30">
                  <c:v>20.910525899726377</c:v>
                </c:pt>
                <c:pt idx="31">
                  <c:v>18.360461765613405</c:v>
                </c:pt>
                <c:pt idx="32">
                  <c:v>15.810397631500434</c:v>
                </c:pt>
                <c:pt idx="33">
                  <c:v>15.810397631500434</c:v>
                </c:pt>
                <c:pt idx="34">
                  <c:v>19.890500246081189</c:v>
                </c:pt>
                <c:pt idx="35">
                  <c:v>16.320410458323028</c:v>
                </c:pt>
                <c:pt idx="36">
                  <c:v>21.930551553371568</c:v>
                </c:pt>
                <c:pt idx="37">
                  <c:v>16.320410458323028</c:v>
                </c:pt>
                <c:pt idx="38">
                  <c:v>12.750320670564864</c:v>
                </c:pt>
                <c:pt idx="39">
                  <c:v>19.380487419258593</c:v>
                </c:pt>
                <c:pt idx="40">
                  <c:v>20.910525899726377</c:v>
                </c:pt>
                <c:pt idx="41">
                  <c:v>13.770346324210053</c:v>
                </c:pt>
                <c:pt idx="42">
                  <c:v>11.730295016919674</c:v>
                </c:pt>
                <c:pt idx="43">
                  <c:v>16.320410458323028</c:v>
                </c:pt>
                <c:pt idx="44">
                  <c:v>15.810397631500434</c:v>
                </c:pt>
                <c:pt idx="45">
                  <c:v>20.910525899726377</c:v>
                </c:pt>
                <c:pt idx="46">
                  <c:v>15.300384804677838</c:v>
                </c:pt>
                <c:pt idx="47">
                  <c:v>14.280359151032647</c:v>
                </c:pt>
                <c:pt idx="48">
                  <c:v>22.440564380194161</c:v>
                </c:pt>
                <c:pt idx="49">
                  <c:v>16.320410458323028</c:v>
                </c:pt>
                <c:pt idx="50">
                  <c:v>19.380487419258593</c:v>
                </c:pt>
                <c:pt idx="51">
                  <c:v>19.890500246081189</c:v>
                </c:pt>
              </c:numCache>
            </c:numRef>
          </c:val>
          <c:smooth val="0"/>
          <c:extLst xmlns:c16r2="http://schemas.microsoft.com/office/drawing/2015/06/chart">
            <c:ext xmlns:c16="http://schemas.microsoft.com/office/drawing/2014/chart" uri="{C3380CC4-5D6E-409C-BE32-E72D297353CC}">
              <c16:uniqueId val="{00000002-EF32-41EC-8DF9-85FB6ABFD151}"/>
            </c:ext>
          </c:extLst>
        </c:ser>
        <c:ser>
          <c:idx val="2"/>
          <c:order val="3"/>
          <c:tx>
            <c:strRef>
              <c:f>Kronoberg!$E$5</c:f>
              <c:strCache>
                <c:ptCount val="1"/>
                <c:pt idx="0">
                  <c:v>2018</c:v>
                </c:pt>
              </c:strCache>
            </c:strRef>
          </c:tx>
          <c:spPr>
            <a:ln w="44450">
              <a:solidFill>
                <a:srgbClr val="0070B3"/>
              </a:solidFill>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Kronoberg!$E$6:$E$58</c:f>
              <c:numCache>
                <c:formatCode>0.0</c:formatCode>
                <c:ptCount val="53"/>
                <c:pt idx="0">
                  <c:v>18.620802455932864</c:v>
                </c:pt>
                <c:pt idx="1">
                  <c:v>21.137127112140011</c:v>
                </c:pt>
                <c:pt idx="2">
                  <c:v>18.620802455932864</c:v>
                </c:pt>
                <c:pt idx="3">
                  <c:v>20.633862180898578</c:v>
                </c:pt>
                <c:pt idx="4">
                  <c:v>21.640392043381436</c:v>
                </c:pt>
                <c:pt idx="5">
                  <c:v>25.163246562071439</c:v>
                </c:pt>
                <c:pt idx="6">
                  <c:v>23.653451768347153</c:v>
                </c:pt>
                <c:pt idx="7">
                  <c:v>27.17630628703715</c:v>
                </c:pt>
                <c:pt idx="8">
                  <c:v>19.627332318415721</c:v>
                </c:pt>
                <c:pt idx="9">
                  <c:v>24.156716699588578</c:v>
                </c:pt>
                <c:pt idx="10">
                  <c:v>17.111007662208578</c:v>
                </c:pt>
                <c:pt idx="11">
                  <c:v>21.640392043381436</c:v>
                </c:pt>
                <c:pt idx="12">
                  <c:v>16.60774273096715</c:v>
                </c:pt>
                <c:pt idx="13">
                  <c:v>25.163246562071439</c:v>
                </c:pt>
                <c:pt idx="14">
                  <c:v>21.137127112140011</c:v>
                </c:pt>
                <c:pt idx="15">
                  <c:v>15.601212868484291</c:v>
                </c:pt>
                <c:pt idx="16">
                  <c:v>13.588153143518575</c:v>
                </c:pt>
                <c:pt idx="17">
                  <c:v>16.104477799725721</c:v>
                </c:pt>
                <c:pt idx="18">
                  <c:v>16.104477799725721</c:v>
                </c:pt>
                <c:pt idx="19">
                  <c:v>16.60774273096715</c:v>
                </c:pt>
                <c:pt idx="20">
                  <c:v>20.13059724965715</c:v>
                </c:pt>
                <c:pt idx="21">
                  <c:v>13.084888212277148</c:v>
                </c:pt>
                <c:pt idx="22">
                  <c:v>11.575093418552861</c:v>
                </c:pt>
                <c:pt idx="23">
                  <c:v>19.627332318415721</c:v>
                </c:pt>
                <c:pt idx="24">
                  <c:v>20.13059724965715</c:v>
                </c:pt>
                <c:pt idx="25">
                  <c:v>23.150186837105721</c:v>
                </c:pt>
                <c:pt idx="26">
                  <c:v>22.646921905864296</c:v>
                </c:pt>
                <c:pt idx="27">
                  <c:v>12.58162328103572</c:v>
                </c:pt>
                <c:pt idx="28">
                  <c:v>13.084888212277148</c:v>
                </c:pt>
                <c:pt idx="29">
                  <c:v>16.60774273096715</c:v>
                </c:pt>
                <c:pt idx="30">
                  <c:v>16.104477799725721</c:v>
                </c:pt>
                <c:pt idx="31">
                  <c:v>11.575093418552861</c:v>
                </c:pt>
                <c:pt idx="32">
                  <c:v>10.568563556070005</c:v>
                </c:pt>
                <c:pt idx="33">
                  <c:v>16.60774273096715</c:v>
                </c:pt>
                <c:pt idx="34">
                  <c:v>13.084888212277148</c:v>
                </c:pt>
                <c:pt idx="35">
                  <c:v>18.117537524691436</c:v>
                </c:pt>
                <c:pt idx="36">
                  <c:v>16.60774273096715</c:v>
                </c:pt>
                <c:pt idx="37">
                  <c:v>15.097947937242864</c:v>
                </c:pt>
                <c:pt idx="38">
                  <c:v>17.111007662208578</c:v>
                </c:pt>
                <c:pt idx="39">
                  <c:v>20.13059724965715</c:v>
                </c:pt>
                <c:pt idx="40">
                  <c:v>15.601212868484291</c:v>
                </c:pt>
                <c:pt idx="41">
                  <c:v>17.111007662208578</c:v>
                </c:pt>
                <c:pt idx="42">
                  <c:v>16.60774273096715</c:v>
                </c:pt>
                <c:pt idx="43">
                  <c:v>12.078358349794289</c:v>
                </c:pt>
                <c:pt idx="44">
                  <c:v>16.104477799725721</c:v>
                </c:pt>
                <c:pt idx="45">
                  <c:v>15.097947937242864</c:v>
                </c:pt>
                <c:pt idx="46">
                  <c:v>20.633862180898578</c:v>
                </c:pt>
                <c:pt idx="47">
                  <c:v>18.117537524691436</c:v>
                </c:pt>
                <c:pt idx="48">
                  <c:v>16.60774273096715</c:v>
                </c:pt>
                <c:pt idx="49">
                  <c:v>17.111007662208578</c:v>
                </c:pt>
                <c:pt idx="50">
                  <c:v>22.646921905864296</c:v>
                </c:pt>
                <c:pt idx="51">
                  <c:v>15.097947937242864</c:v>
                </c:pt>
              </c:numCache>
            </c:numRef>
          </c:val>
          <c:smooth val="0"/>
          <c:extLst xmlns:c16r2="http://schemas.microsoft.com/office/drawing/2015/06/chart">
            <c:ext xmlns:c16="http://schemas.microsoft.com/office/drawing/2014/chart" uri="{C3380CC4-5D6E-409C-BE32-E72D297353CC}">
              <c16:uniqueId val="{00000003-EF32-41EC-8DF9-85FB6ABFD151}"/>
            </c:ext>
          </c:extLst>
        </c:ser>
        <c:ser>
          <c:idx val="3"/>
          <c:order val="4"/>
          <c:tx>
            <c:strRef>
              <c:f>Kronoberg!$F$5</c:f>
              <c:strCache>
                <c:ptCount val="1"/>
                <c:pt idx="0">
                  <c:v>2019</c:v>
                </c:pt>
              </c:strCache>
            </c:strRef>
          </c:tx>
          <c:spPr>
            <a:ln w="25400">
              <a:solidFill>
                <a:srgbClr val="64564A"/>
              </a:solidFill>
              <a:prstDash val="sysDash"/>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Kronoberg!$F$6:$F$58</c:f>
              <c:numCache>
                <c:formatCode>0.0</c:formatCode>
                <c:ptCount val="53"/>
                <c:pt idx="0">
                  <c:v>17.939230855477071</c:v>
                </c:pt>
                <c:pt idx="1">
                  <c:v>19.434166760100162</c:v>
                </c:pt>
                <c:pt idx="2">
                  <c:v>12.45779920519241</c:v>
                </c:pt>
                <c:pt idx="3">
                  <c:v>14.949359046230892</c:v>
                </c:pt>
                <c:pt idx="4">
                  <c:v>16.444294950853983</c:v>
                </c:pt>
                <c:pt idx="5">
                  <c:v>19.932478728307856</c:v>
                </c:pt>
                <c:pt idx="6">
                  <c:v>14.451047078023198</c:v>
                </c:pt>
                <c:pt idx="7">
                  <c:v>23.918974473969428</c:v>
                </c:pt>
                <c:pt idx="8">
                  <c:v>18.935854791892467</c:v>
                </c:pt>
                <c:pt idx="9">
                  <c:v>18.935854791892467</c:v>
                </c:pt>
                <c:pt idx="10">
                  <c:v>21.925726601138646</c:v>
                </c:pt>
                <c:pt idx="11">
                  <c:v>14.451047078023198</c:v>
                </c:pt>
                <c:pt idx="12">
                  <c:v>17.440918887269376</c:v>
                </c:pt>
                <c:pt idx="13">
                  <c:v>20.430790696515555</c:v>
                </c:pt>
                <c:pt idx="14">
                  <c:v>22.42403856934634</c:v>
                </c:pt>
                <c:pt idx="15">
                  <c:v>13.952735109815499</c:v>
                </c:pt>
                <c:pt idx="16">
                  <c:v>20.430790696515555</c:v>
                </c:pt>
                <c:pt idx="17">
                  <c:v>14.949359046230892</c:v>
                </c:pt>
                <c:pt idx="18">
                  <c:v>19.434166760100162</c:v>
                </c:pt>
                <c:pt idx="19">
                  <c:v>17.939230855477071</c:v>
                </c:pt>
                <c:pt idx="20">
                  <c:v>9.4679273959462336</c:v>
                </c:pt>
                <c:pt idx="21">
                  <c:v>11.959487236984714</c:v>
                </c:pt>
                <c:pt idx="22">
                  <c:v>12.45779920519241</c:v>
                </c:pt>
                <c:pt idx="23">
                  <c:v>14.949359046230892</c:v>
                </c:pt>
                <c:pt idx="24">
                  <c:v>21.427414632930947</c:v>
                </c:pt>
                <c:pt idx="25">
                  <c:v>13.952735109815499</c:v>
                </c:pt>
                <c:pt idx="26">
                  <c:v>14.949359046230892</c:v>
                </c:pt>
                <c:pt idx="27">
                  <c:v>16.444294950853983</c:v>
                </c:pt>
                <c:pt idx="28">
                  <c:v>15.945982982646287</c:v>
                </c:pt>
                <c:pt idx="29">
                  <c:v>17.939230855477071</c:v>
                </c:pt>
                <c:pt idx="30">
                  <c:v>15.945982982646287</c:v>
                </c:pt>
                <c:pt idx="31">
                  <c:v>15.945982982646287</c:v>
                </c:pt>
                <c:pt idx="32">
                  <c:v>12.45779920519241</c:v>
                </c:pt>
                <c:pt idx="33">
                  <c:v>11.959487236984714</c:v>
                </c:pt>
                <c:pt idx="34">
                  <c:v>15.447671014438589</c:v>
                </c:pt>
                <c:pt idx="35">
                  <c:v>14.451047078023198</c:v>
                </c:pt>
                <c:pt idx="36">
                  <c:v>11.461175268777017</c:v>
                </c:pt>
                <c:pt idx="37">
                  <c:v>15.945982982646287</c:v>
                </c:pt>
                <c:pt idx="38">
                  <c:v>14.451047078023198</c:v>
                </c:pt>
                <c:pt idx="39">
                  <c:v>19.932478728307856</c:v>
                </c:pt>
                <c:pt idx="40">
                  <c:v>13.952735109815499</c:v>
                </c:pt>
                <c:pt idx="41">
                  <c:v>18.935854791892467</c:v>
                </c:pt>
                <c:pt idx="42">
                  <c:v>23.420662505761733</c:v>
                </c:pt>
                <c:pt idx="43">
                  <c:v>17.440918887269376</c:v>
                </c:pt>
                <c:pt idx="44">
                  <c:v>14.949359046230892</c:v>
                </c:pt>
                <c:pt idx="45">
                  <c:v>18.935854791892467</c:v>
                </c:pt>
                <c:pt idx="46">
                  <c:v>15.945982982646287</c:v>
                </c:pt>
                <c:pt idx="47">
                  <c:v>20.929102664723249</c:v>
                </c:pt>
                <c:pt idx="48">
                  <c:v>14.949359046230892</c:v>
                </c:pt>
                <c:pt idx="49">
                  <c:v>17.939230855477071</c:v>
                </c:pt>
                <c:pt idx="50">
                  <c:v>24.417286442177126</c:v>
                </c:pt>
                <c:pt idx="51">
                  <c:v>14.451047078023198</c:v>
                </c:pt>
              </c:numCache>
            </c:numRef>
          </c:val>
          <c:smooth val="0"/>
          <c:extLst xmlns:c16r2="http://schemas.microsoft.com/office/drawing/2015/06/chart">
            <c:ext xmlns:c16="http://schemas.microsoft.com/office/drawing/2014/chart" uri="{C3380CC4-5D6E-409C-BE32-E72D297353CC}">
              <c16:uniqueId val="{00000004-EF32-41EC-8DF9-85FB6ABFD151}"/>
            </c:ext>
          </c:extLst>
        </c:ser>
        <c:ser>
          <c:idx val="4"/>
          <c:order val="5"/>
          <c:tx>
            <c:strRef>
              <c:f>Kronoberg!$G$5</c:f>
              <c:strCache>
                <c:ptCount val="1"/>
                <c:pt idx="0">
                  <c:v>2020</c:v>
                </c:pt>
              </c:strCache>
            </c:strRef>
          </c:tx>
          <c:spPr>
            <a:ln w="34925">
              <a:solidFill>
                <a:sysClr val="windowText" lastClr="000000"/>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Kronoberg!$G$6:$G$58</c:f>
              <c:numCache>
                <c:formatCode>0.0</c:formatCode>
                <c:ptCount val="53"/>
                <c:pt idx="0">
                  <c:v>20.846879668832425</c:v>
                </c:pt>
                <c:pt idx="1">
                  <c:v>26.803131002784546</c:v>
                </c:pt>
                <c:pt idx="2">
                  <c:v>21.343233946661769</c:v>
                </c:pt>
                <c:pt idx="3">
                  <c:v>17.372399724027019</c:v>
                </c:pt>
                <c:pt idx="4">
                  <c:v>17.868754001856367</c:v>
                </c:pt>
                <c:pt idx="5">
                  <c:v>14.890628334880306</c:v>
                </c:pt>
                <c:pt idx="6">
                  <c:v>16.379691168368335</c:v>
                </c:pt>
                <c:pt idx="7">
                  <c:v>18.861462557515054</c:v>
                </c:pt>
                <c:pt idx="8">
                  <c:v>18.365108279685707</c:v>
                </c:pt>
                <c:pt idx="9">
                  <c:v>15.883336890538992</c:v>
                </c:pt>
                <c:pt idx="10">
                  <c:v>16.379691168368335</c:v>
                </c:pt>
                <c:pt idx="11">
                  <c:v>26.306776724955206</c:v>
                </c:pt>
                <c:pt idx="12">
                  <c:v>15.883336890538992</c:v>
                </c:pt>
                <c:pt idx="13">
                  <c:v>20.846879668832425</c:v>
                </c:pt>
                <c:pt idx="14">
                  <c:v>19.357816835344394</c:v>
                </c:pt>
                <c:pt idx="15">
                  <c:v>17.868754001856367</c:v>
                </c:pt>
                <c:pt idx="16">
                  <c:v>17.868754001856367</c:v>
                </c:pt>
              </c:numCache>
            </c:numRef>
          </c:val>
          <c:smooth val="0"/>
          <c:extLst xmlns:c16r2="http://schemas.microsoft.com/office/drawing/2015/06/chart">
            <c:ext xmlns:c16="http://schemas.microsoft.com/office/drawing/2014/chart" uri="{C3380CC4-5D6E-409C-BE32-E72D297353CC}">
              <c16:uniqueId val="{00000005-EF32-41EC-8DF9-85FB6ABFD151}"/>
            </c:ext>
          </c:extLst>
        </c:ser>
        <c:dLbls>
          <c:showLegendKey val="0"/>
          <c:showVal val="0"/>
          <c:showCatName val="0"/>
          <c:showSerName val="0"/>
          <c:showPercent val="0"/>
          <c:showBubbleSize val="0"/>
        </c:dLbls>
        <c:marker val="1"/>
        <c:smooth val="0"/>
        <c:axId val="105543168"/>
        <c:axId val="105544704"/>
      </c:lineChart>
      <c:catAx>
        <c:axId val="1055431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5544704"/>
        <c:crosses val="autoZero"/>
        <c:auto val="1"/>
        <c:lblAlgn val="ctr"/>
        <c:lblOffset val="100"/>
        <c:tickLblSkip val="1"/>
        <c:tickMarkSkip val="10"/>
        <c:noMultiLvlLbl val="0"/>
      </c:catAx>
      <c:valAx>
        <c:axId val="10554470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554316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Norrbotten!$B$5</c:f>
              <c:strCache>
                <c:ptCount val="1"/>
                <c:pt idx="0">
                  <c:v>2015</c:v>
                </c:pt>
              </c:strCache>
            </c:strRef>
          </c:tx>
          <c:spPr>
            <a:ln>
              <a:solidFill>
                <a:srgbClr val="6F92A2"/>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Norrbotten!$B$6:$B$58</c:f>
              <c:numCache>
                <c:formatCode>0.0</c:formatCode>
                <c:ptCount val="53"/>
                <c:pt idx="0">
                  <c:v>27.615464660209721</c:v>
                </c:pt>
                <c:pt idx="1">
                  <c:v>23.212999279596573</c:v>
                </c:pt>
                <c:pt idx="2">
                  <c:v>24.813895781637719</c:v>
                </c:pt>
                <c:pt idx="3">
                  <c:v>24.813895781637719</c:v>
                </c:pt>
                <c:pt idx="4">
                  <c:v>23.613223405106861</c:v>
                </c:pt>
                <c:pt idx="5">
                  <c:v>23.613223405106861</c:v>
                </c:pt>
                <c:pt idx="6">
                  <c:v>26.41479228367886</c:v>
                </c:pt>
                <c:pt idx="7">
                  <c:v>27.615464660209721</c:v>
                </c:pt>
                <c:pt idx="8">
                  <c:v>29.216361162250863</c:v>
                </c:pt>
                <c:pt idx="9">
                  <c:v>28.41591291123029</c:v>
                </c:pt>
                <c:pt idx="10">
                  <c:v>21.211878652045147</c:v>
                </c:pt>
                <c:pt idx="11">
                  <c:v>24.013447530617146</c:v>
                </c:pt>
                <c:pt idx="12">
                  <c:v>22.812775154086289</c:v>
                </c:pt>
                <c:pt idx="13">
                  <c:v>21.211878652045147</c:v>
                </c:pt>
                <c:pt idx="14">
                  <c:v>22.812775154086289</c:v>
                </c:pt>
                <c:pt idx="15">
                  <c:v>20.01120627551429</c:v>
                </c:pt>
                <c:pt idx="16">
                  <c:v>19.610982150004002</c:v>
                </c:pt>
                <c:pt idx="17">
                  <c:v>18.010085647962857</c:v>
                </c:pt>
                <c:pt idx="18">
                  <c:v>23.212999279596573</c:v>
                </c:pt>
                <c:pt idx="19">
                  <c:v>21.612102777555432</c:v>
                </c:pt>
                <c:pt idx="20">
                  <c:v>27.215240534699433</c:v>
                </c:pt>
                <c:pt idx="21">
                  <c:v>16.008965020411431</c:v>
                </c:pt>
                <c:pt idx="22">
                  <c:v>16.008965020411431</c:v>
                </c:pt>
                <c:pt idx="23">
                  <c:v>22.412551028576004</c:v>
                </c:pt>
                <c:pt idx="24">
                  <c:v>19.610982150004002</c:v>
                </c:pt>
                <c:pt idx="25">
                  <c:v>19.610982150004002</c:v>
                </c:pt>
                <c:pt idx="26">
                  <c:v>20.811654526534859</c:v>
                </c:pt>
                <c:pt idx="27">
                  <c:v>20.01120627551429</c:v>
                </c:pt>
                <c:pt idx="28">
                  <c:v>20.01120627551429</c:v>
                </c:pt>
                <c:pt idx="29">
                  <c:v>16.409189145921715</c:v>
                </c:pt>
                <c:pt idx="30">
                  <c:v>21.612102777555432</c:v>
                </c:pt>
                <c:pt idx="31">
                  <c:v>20.01120627551429</c:v>
                </c:pt>
                <c:pt idx="32">
                  <c:v>16.008965020411431</c:v>
                </c:pt>
                <c:pt idx="33">
                  <c:v>21.612102777555432</c:v>
                </c:pt>
                <c:pt idx="34">
                  <c:v>17.609861522452572</c:v>
                </c:pt>
                <c:pt idx="35">
                  <c:v>18.410309773473145</c:v>
                </c:pt>
                <c:pt idx="36">
                  <c:v>20.01120627551429</c:v>
                </c:pt>
                <c:pt idx="37">
                  <c:v>18.810533898983433</c:v>
                </c:pt>
                <c:pt idx="38">
                  <c:v>23.212999279596573</c:v>
                </c:pt>
                <c:pt idx="39">
                  <c:v>14.408068518370287</c:v>
                </c:pt>
                <c:pt idx="40">
                  <c:v>21.612102777555432</c:v>
                </c:pt>
                <c:pt idx="41">
                  <c:v>21.612102777555432</c:v>
                </c:pt>
                <c:pt idx="42">
                  <c:v>18.810533898983433</c:v>
                </c:pt>
                <c:pt idx="43">
                  <c:v>20.811654526534859</c:v>
                </c:pt>
                <c:pt idx="44">
                  <c:v>16.409189145921715</c:v>
                </c:pt>
                <c:pt idx="45">
                  <c:v>20.811654526534859</c:v>
                </c:pt>
                <c:pt idx="46">
                  <c:v>16.008965020411431</c:v>
                </c:pt>
                <c:pt idx="47">
                  <c:v>21.612102777555432</c:v>
                </c:pt>
                <c:pt idx="48">
                  <c:v>22.412551028576004</c:v>
                </c:pt>
                <c:pt idx="49">
                  <c:v>18.810533898983433</c:v>
                </c:pt>
                <c:pt idx="50">
                  <c:v>22.812775154086289</c:v>
                </c:pt>
                <c:pt idx="51">
                  <c:v>28.015688785720002</c:v>
                </c:pt>
                <c:pt idx="52">
                  <c:v>25.214119907148007</c:v>
                </c:pt>
              </c:numCache>
            </c:numRef>
          </c:val>
          <c:smooth val="0"/>
          <c:extLst xmlns:c16r2="http://schemas.microsoft.com/office/drawing/2015/06/chart">
            <c:ext xmlns:c16="http://schemas.microsoft.com/office/drawing/2014/chart" uri="{C3380CC4-5D6E-409C-BE32-E72D297353CC}">
              <c16:uniqueId val="{00000000-7C82-46A1-A56E-8DBDCBD4297A}"/>
            </c:ext>
          </c:extLst>
        </c:ser>
        <c:ser>
          <c:idx val="0"/>
          <c:order val="1"/>
          <c:tx>
            <c:strRef>
              <c:f>Norrbotten!$C$5</c:f>
              <c:strCache>
                <c:ptCount val="1"/>
                <c:pt idx="0">
                  <c:v>2016</c:v>
                </c:pt>
              </c:strCache>
            </c:strRef>
          </c:tx>
          <c:spPr>
            <a:ln cmpd="sng">
              <a:solidFill>
                <a:srgbClr val="3A4E59"/>
              </a:solidFill>
              <a:prstDash val="sysDot"/>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Norrbotten!$C$6:$C$58</c:f>
              <c:numCache>
                <c:formatCode>0.0</c:formatCode>
                <c:ptCount val="53"/>
                <c:pt idx="0">
                  <c:v>17.989098606244614</c:v>
                </c:pt>
                <c:pt idx="1">
                  <c:v>24.385222555131591</c:v>
                </c:pt>
                <c:pt idx="2">
                  <c:v>23.985464808326153</c:v>
                </c:pt>
                <c:pt idx="3">
                  <c:v>25.584495795547898</c:v>
                </c:pt>
                <c:pt idx="4">
                  <c:v>21.586918327493539</c:v>
                </c:pt>
                <c:pt idx="5">
                  <c:v>25.984253542353336</c:v>
                </c:pt>
                <c:pt idx="6">
                  <c:v>26.384011289158767</c:v>
                </c:pt>
                <c:pt idx="7">
                  <c:v>21.986676074298973</c:v>
                </c:pt>
                <c:pt idx="8">
                  <c:v>17.589340859439179</c:v>
                </c:pt>
                <c:pt idx="9">
                  <c:v>20.78740283388267</c:v>
                </c:pt>
                <c:pt idx="10">
                  <c:v>16.789825365828307</c:v>
                </c:pt>
                <c:pt idx="11">
                  <c:v>23.585707061520718</c:v>
                </c:pt>
                <c:pt idx="12">
                  <c:v>21.187160580688104</c:v>
                </c:pt>
                <c:pt idx="13">
                  <c:v>19.588129593466359</c:v>
                </c:pt>
                <c:pt idx="14">
                  <c:v>20.387645087077232</c:v>
                </c:pt>
                <c:pt idx="15">
                  <c:v>22.386433821104411</c:v>
                </c:pt>
                <c:pt idx="16">
                  <c:v>16.789825365828307</c:v>
                </c:pt>
                <c:pt idx="17">
                  <c:v>21.986676074298973</c:v>
                </c:pt>
                <c:pt idx="18">
                  <c:v>24.784980301937026</c:v>
                </c:pt>
                <c:pt idx="19">
                  <c:v>15.190794378606563</c:v>
                </c:pt>
                <c:pt idx="20">
                  <c:v>16.789825365828307</c:v>
                </c:pt>
                <c:pt idx="21">
                  <c:v>22.386433821104411</c:v>
                </c:pt>
                <c:pt idx="22">
                  <c:v>19.987887340271794</c:v>
                </c:pt>
                <c:pt idx="23">
                  <c:v>17.589340859439179</c:v>
                </c:pt>
                <c:pt idx="24">
                  <c:v>15.590552125412</c:v>
                </c:pt>
                <c:pt idx="25">
                  <c:v>21.187160580688104</c:v>
                </c:pt>
                <c:pt idx="26">
                  <c:v>18.78861409985549</c:v>
                </c:pt>
                <c:pt idx="27">
                  <c:v>25.984253542353336</c:v>
                </c:pt>
                <c:pt idx="28">
                  <c:v>19.188371846660925</c:v>
                </c:pt>
                <c:pt idx="29">
                  <c:v>23.985464808326153</c:v>
                </c:pt>
                <c:pt idx="30">
                  <c:v>23.985464808326153</c:v>
                </c:pt>
                <c:pt idx="31">
                  <c:v>19.188371846660925</c:v>
                </c:pt>
                <c:pt idx="32">
                  <c:v>17.589340859439179</c:v>
                </c:pt>
                <c:pt idx="33">
                  <c:v>18.388856353050052</c:v>
                </c:pt>
                <c:pt idx="34">
                  <c:v>21.986676074298973</c:v>
                </c:pt>
                <c:pt idx="35">
                  <c:v>23.585707061520718</c:v>
                </c:pt>
                <c:pt idx="36">
                  <c:v>17.989098606244614</c:v>
                </c:pt>
                <c:pt idx="37">
                  <c:v>19.588129593466359</c:v>
                </c:pt>
                <c:pt idx="38">
                  <c:v>23.585707061520718</c:v>
                </c:pt>
                <c:pt idx="39">
                  <c:v>20.78740283388267</c:v>
                </c:pt>
                <c:pt idx="40">
                  <c:v>22.786191567909846</c:v>
                </c:pt>
                <c:pt idx="41">
                  <c:v>23.185949314715284</c:v>
                </c:pt>
                <c:pt idx="42">
                  <c:v>23.985464808326153</c:v>
                </c:pt>
                <c:pt idx="43">
                  <c:v>24.385222555131591</c:v>
                </c:pt>
                <c:pt idx="44">
                  <c:v>14.391278884995693</c:v>
                </c:pt>
                <c:pt idx="45">
                  <c:v>20.78740283388267</c:v>
                </c:pt>
                <c:pt idx="46">
                  <c:v>22.786191567909846</c:v>
                </c:pt>
                <c:pt idx="47">
                  <c:v>23.985464808326153</c:v>
                </c:pt>
                <c:pt idx="48">
                  <c:v>17.589340859439179</c:v>
                </c:pt>
                <c:pt idx="49">
                  <c:v>20.387645087077232</c:v>
                </c:pt>
                <c:pt idx="50">
                  <c:v>19.188371846660925</c:v>
                </c:pt>
                <c:pt idx="51">
                  <c:v>40.375532427349029</c:v>
                </c:pt>
              </c:numCache>
            </c:numRef>
          </c:val>
          <c:smooth val="0"/>
          <c:extLst xmlns:c16r2="http://schemas.microsoft.com/office/drawing/2015/06/chart">
            <c:ext xmlns:c16="http://schemas.microsoft.com/office/drawing/2014/chart" uri="{C3380CC4-5D6E-409C-BE32-E72D297353CC}">
              <c16:uniqueId val="{00000001-7C82-46A1-A56E-8DBDCBD4297A}"/>
            </c:ext>
          </c:extLst>
        </c:ser>
        <c:ser>
          <c:idx val="1"/>
          <c:order val="2"/>
          <c:tx>
            <c:strRef>
              <c:f>Norrbotten!$D$5</c:f>
              <c:strCache>
                <c:ptCount val="1"/>
                <c:pt idx="0">
                  <c:v>2017</c:v>
                </c:pt>
              </c:strCache>
            </c:strRef>
          </c:tx>
          <c:spPr>
            <a:ln w="63500">
              <a:solidFill>
                <a:srgbClr val="B89856"/>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Norrbotten!$D$6:$D$58</c:f>
              <c:numCache>
                <c:formatCode>0.0</c:formatCode>
                <c:ptCount val="53"/>
                <c:pt idx="0">
                  <c:v>31.084056469369251</c:v>
                </c:pt>
                <c:pt idx="1">
                  <c:v>29.888515835931972</c:v>
                </c:pt>
                <c:pt idx="2">
                  <c:v>27.098921024578321</c:v>
                </c:pt>
                <c:pt idx="3">
                  <c:v>22.715272035308299</c:v>
                </c:pt>
                <c:pt idx="4">
                  <c:v>18.331623046038278</c:v>
                </c:pt>
                <c:pt idx="5">
                  <c:v>25.504866846661955</c:v>
                </c:pt>
                <c:pt idx="6">
                  <c:v>24.309326213224672</c:v>
                </c:pt>
                <c:pt idx="7">
                  <c:v>24.707839757703766</c:v>
                </c:pt>
                <c:pt idx="8">
                  <c:v>22.715272035308299</c:v>
                </c:pt>
                <c:pt idx="9">
                  <c:v>31.084056469369251</c:v>
                </c:pt>
                <c:pt idx="10">
                  <c:v>19.128650134996462</c:v>
                </c:pt>
                <c:pt idx="11">
                  <c:v>23.113785579787393</c:v>
                </c:pt>
                <c:pt idx="12">
                  <c:v>22.715272035308299</c:v>
                </c:pt>
                <c:pt idx="13">
                  <c:v>19.925677223954647</c:v>
                </c:pt>
                <c:pt idx="14">
                  <c:v>22.316758490829208</c:v>
                </c:pt>
                <c:pt idx="15">
                  <c:v>23.113785579787393</c:v>
                </c:pt>
                <c:pt idx="16">
                  <c:v>24.309326213224672</c:v>
                </c:pt>
                <c:pt idx="17">
                  <c:v>22.316758490829208</c:v>
                </c:pt>
                <c:pt idx="18">
                  <c:v>20.324190768433741</c:v>
                </c:pt>
                <c:pt idx="19">
                  <c:v>17.933109501559183</c:v>
                </c:pt>
                <c:pt idx="20">
                  <c:v>20.722704312912835</c:v>
                </c:pt>
                <c:pt idx="21">
                  <c:v>22.316758490829208</c:v>
                </c:pt>
                <c:pt idx="22">
                  <c:v>19.527163679475557</c:v>
                </c:pt>
                <c:pt idx="23">
                  <c:v>23.512299124266487</c:v>
                </c:pt>
                <c:pt idx="24">
                  <c:v>16.737568868121905</c:v>
                </c:pt>
                <c:pt idx="25">
                  <c:v>15.94054177916372</c:v>
                </c:pt>
                <c:pt idx="26">
                  <c:v>18.730136590517372</c:v>
                </c:pt>
                <c:pt idx="27">
                  <c:v>14.346487601247347</c:v>
                </c:pt>
                <c:pt idx="28">
                  <c:v>18.331623046038278</c:v>
                </c:pt>
                <c:pt idx="29">
                  <c:v>23.512299124266487</c:v>
                </c:pt>
                <c:pt idx="30">
                  <c:v>18.730136590517372</c:v>
                </c:pt>
                <c:pt idx="31">
                  <c:v>18.730136590517372</c:v>
                </c:pt>
                <c:pt idx="32">
                  <c:v>19.128650134996462</c:v>
                </c:pt>
                <c:pt idx="33">
                  <c:v>21.918244946350114</c:v>
                </c:pt>
                <c:pt idx="34">
                  <c:v>17.933109501559183</c:v>
                </c:pt>
                <c:pt idx="35">
                  <c:v>19.925677223954647</c:v>
                </c:pt>
                <c:pt idx="36">
                  <c:v>15.143514690205533</c:v>
                </c:pt>
                <c:pt idx="37">
                  <c:v>16.339055323642814</c:v>
                </c:pt>
                <c:pt idx="38">
                  <c:v>17.933109501559183</c:v>
                </c:pt>
                <c:pt idx="39">
                  <c:v>15.94054177916372</c:v>
                </c:pt>
                <c:pt idx="40">
                  <c:v>21.12121785739193</c:v>
                </c:pt>
                <c:pt idx="41">
                  <c:v>23.113785579787393</c:v>
                </c:pt>
                <c:pt idx="42">
                  <c:v>25.10635330218286</c:v>
                </c:pt>
                <c:pt idx="43">
                  <c:v>23.512299124266487</c:v>
                </c:pt>
                <c:pt idx="44">
                  <c:v>19.527163679475557</c:v>
                </c:pt>
                <c:pt idx="45">
                  <c:v>24.707839757703766</c:v>
                </c:pt>
                <c:pt idx="46">
                  <c:v>22.316758490829208</c:v>
                </c:pt>
                <c:pt idx="47">
                  <c:v>23.910812668745582</c:v>
                </c:pt>
                <c:pt idx="48">
                  <c:v>23.512299124266487</c:v>
                </c:pt>
                <c:pt idx="49">
                  <c:v>21.51973140187102</c:v>
                </c:pt>
                <c:pt idx="50">
                  <c:v>18.331623046038278</c:v>
                </c:pt>
                <c:pt idx="51">
                  <c:v>25.903380391141045</c:v>
                </c:pt>
              </c:numCache>
            </c:numRef>
          </c:val>
          <c:smooth val="0"/>
          <c:extLst xmlns:c16r2="http://schemas.microsoft.com/office/drawing/2015/06/chart">
            <c:ext xmlns:c16="http://schemas.microsoft.com/office/drawing/2014/chart" uri="{C3380CC4-5D6E-409C-BE32-E72D297353CC}">
              <c16:uniqueId val="{00000002-7C82-46A1-A56E-8DBDCBD4297A}"/>
            </c:ext>
          </c:extLst>
        </c:ser>
        <c:ser>
          <c:idx val="2"/>
          <c:order val="3"/>
          <c:tx>
            <c:strRef>
              <c:f>Norrbotten!$E$5</c:f>
              <c:strCache>
                <c:ptCount val="1"/>
                <c:pt idx="0">
                  <c:v>2018</c:v>
                </c:pt>
              </c:strCache>
            </c:strRef>
          </c:tx>
          <c:spPr>
            <a:ln w="44450">
              <a:solidFill>
                <a:srgbClr val="0070B3"/>
              </a:solidFill>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Norrbotten!$E$6:$E$58</c:f>
              <c:numCache>
                <c:formatCode>0.0</c:formatCode>
                <c:ptCount val="53"/>
                <c:pt idx="0">
                  <c:v>23.117148141062433</c:v>
                </c:pt>
                <c:pt idx="1">
                  <c:v>21.92143358204196</c:v>
                </c:pt>
                <c:pt idx="2">
                  <c:v>21.522862062368471</c:v>
                </c:pt>
                <c:pt idx="3">
                  <c:v>21.522862062368471</c:v>
                </c:pt>
                <c:pt idx="4">
                  <c:v>25.508577259103372</c:v>
                </c:pt>
                <c:pt idx="5">
                  <c:v>29.892863975511766</c:v>
                </c:pt>
                <c:pt idx="6">
                  <c:v>28.697149416491293</c:v>
                </c:pt>
                <c:pt idx="7">
                  <c:v>24.711434219756395</c:v>
                </c:pt>
                <c:pt idx="8">
                  <c:v>23.515719660735922</c:v>
                </c:pt>
                <c:pt idx="9">
                  <c:v>27.501434857470823</c:v>
                </c:pt>
                <c:pt idx="10">
                  <c:v>29.095720936164785</c:v>
                </c:pt>
                <c:pt idx="11">
                  <c:v>22.718576621388944</c:v>
                </c:pt>
                <c:pt idx="12">
                  <c:v>20.72571902302149</c:v>
                </c:pt>
                <c:pt idx="13">
                  <c:v>18.334289904980547</c:v>
                </c:pt>
                <c:pt idx="14">
                  <c:v>22.718576621388944</c:v>
                </c:pt>
                <c:pt idx="15">
                  <c:v>19.530004464001021</c:v>
                </c:pt>
                <c:pt idx="16">
                  <c:v>21.92143358204196</c:v>
                </c:pt>
                <c:pt idx="17">
                  <c:v>18.73286142465404</c:v>
                </c:pt>
                <c:pt idx="18">
                  <c:v>17.138575345960078</c:v>
                </c:pt>
                <c:pt idx="19">
                  <c:v>18.73286142465404</c:v>
                </c:pt>
                <c:pt idx="20">
                  <c:v>22.320005101715452</c:v>
                </c:pt>
                <c:pt idx="21">
                  <c:v>20.72571902302149</c:v>
                </c:pt>
                <c:pt idx="22">
                  <c:v>20.327147503348002</c:v>
                </c:pt>
                <c:pt idx="23">
                  <c:v>20.327147503348002</c:v>
                </c:pt>
                <c:pt idx="24">
                  <c:v>16.740003826286589</c:v>
                </c:pt>
                <c:pt idx="25">
                  <c:v>19.131432944327532</c:v>
                </c:pt>
                <c:pt idx="26">
                  <c:v>23.914291180409414</c:v>
                </c:pt>
                <c:pt idx="27">
                  <c:v>21.124290542694979</c:v>
                </c:pt>
                <c:pt idx="28">
                  <c:v>22.320005101715452</c:v>
                </c:pt>
                <c:pt idx="29">
                  <c:v>21.92143358204196</c:v>
                </c:pt>
                <c:pt idx="30">
                  <c:v>18.334289904980547</c:v>
                </c:pt>
                <c:pt idx="31">
                  <c:v>17.138575345960078</c:v>
                </c:pt>
                <c:pt idx="32">
                  <c:v>13.950003188572158</c:v>
                </c:pt>
                <c:pt idx="33">
                  <c:v>25.907148778776865</c:v>
                </c:pt>
                <c:pt idx="34">
                  <c:v>18.73286142465404</c:v>
                </c:pt>
                <c:pt idx="35">
                  <c:v>17.138575345960078</c:v>
                </c:pt>
                <c:pt idx="36">
                  <c:v>17.935718385307059</c:v>
                </c:pt>
                <c:pt idx="37">
                  <c:v>21.124290542694979</c:v>
                </c:pt>
                <c:pt idx="38">
                  <c:v>18.73286142465404</c:v>
                </c:pt>
                <c:pt idx="39">
                  <c:v>22.320005101715452</c:v>
                </c:pt>
                <c:pt idx="40">
                  <c:v>20.327147503348002</c:v>
                </c:pt>
                <c:pt idx="41">
                  <c:v>16.740003826286589</c:v>
                </c:pt>
                <c:pt idx="42">
                  <c:v>22.320005101715452</c:v>
                </c:pt>
                <c:pt idx="43">
                  <c:v>22.320005101715452</c:v>
                </c:pt>
                <c:pt idx="44">
                  <c:v>17.138575345960078</c:v>
                </c:pt>
                <c:pt idx="45">
                  <c:v>24.312862700082903</c:v>
                </c:pt>
                <c:pt idx="46">
                  <c:v>14.747146227919137</c:v>
                </c:pt>
                <c:pt idx="47">
                  <c:v>25.11000573942988</c:v>
                </c:pt>
                <c:pt idx="48">
                  <c:v>22.320005101715452</c:v>
                </c:pt>
                <c:pt idx="49">
                  <c:v>21.124290542694979</c:v>
                </c:pt>
                <c:pt idx="50">
                  <c:v>26.305720298450353</c:v>
                </c:pt>
                <c:pt idx="51">
                  <c:v>23.117148141062433</c:v>
                </c:pt>
              </c:numCache>
            </c:numRef>
          </c:val>
          <c:smooth val="0"/>
          <c:extLst xmlns:c16r2="http://schemas.microsoft.com/office/drawing/2015/06/chart">
            <c:ext xmlns:c16="http://schemas.microsoft.com/office/drawing/2014/chart" uri="{C3380CC4-5D6E-409C-BE32-E72D297353CC}">
              <c16:uniqueId val="{00000003-7C82-46A1-A56E-8DBDCBD4297A}"/>
            </c:ext>
          </c:extLst>
        </c:ser>
        <c:ser>
          <c:idx val="3"/>
          <c:order val="4"/>
          <c:tx>
            <c:strRef>
              <c:f>Norrbotten!$F$5</c:f>
              <c:strCache>
                <c:ptCount val="1"/>
                <c:pt idx="0">
                  <c:v>2019</c:v>
                </c:pt>
              </c:strCache>
            </c:strRef>
          </c:tx>
          <c:spPr>
            <a:ln w="25400">
              <a:solidFill>
                <a:srgbClr val="64564A"/>
              </a:solidFill>
              <a:prstDash val="sysDash"/>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Norrbotten!$F$6:$F$58</c:f>
              <c:numCache>
                <c:formatCode>0.0</c:formatCode>
                <c:ptCount val="53"/>
                <c:pt idx="0">
                  <c:v>32.36181306058851</c:v>
                </c:pt>
                <c:pt idx="1">
                  <c:v>26.768413272338638</c:v>
                </c:pt>
                <c:pt idx="2">
                  <c:v>24.371241934517268</c:v>
                </c:pt>
                <c:pt idx="3">
                  <c:v>22.373599152999461</c:v>
                </c:pt>
                <c:pt idx="4">
                  <c:v>24.371241934517268</c:v>
                </c:pt>
                <c:pt idx="5">
                  <c:v>19.576899258874526</c:v>
                </c:pt>
                <c:pt idx="6">
                  <c:v>27.567470384945761</c:v>
                </c:pt>
                <c:pt idx="7">
                  <c:v>25.969356159731518</c:v>
                </c:pt>
                <c:pt idx="8">
                  <c:v>25.969356159731518</c:v>
                </c:pt>
                <c:pt idx="9">
                  <c:v>20.775484927785214</c:v>
                </c:pt>
                <c:pt idx="10">
                  <c:v>22.773127709303022</c:v>
                </c:pt>
                <c:pt idx="11">
                  <c:v>21.574542040392338</c:v>
                </c:pt>
                <c:pt idx="12">
                  <c:v>18.777842146267403</c:v>
                </c:pt>
                <c:pt idx="13">
                  <c:v>22.373599152999461</c:v>
                </c:pt>
                <c:pt idx="14">
                  <c:v>19.576899258874526</c:v>
                </c:pt>
                <c:pt idx="15">
                  <c:v>20.375956371481653</c:v>
                </c:pt>
                <c:pt idx="16">
                  <c:v>19.976427815178091</c:v>
                </c:pt>
                <c:pt idx="17">
                  <c:v>21.974070596695899</c:v>
                </c:pt>
                <c:pt idx="18">
                  <c:v>20.375956371481653</c:v>
                </c:pt>
                <c:pt idx="19">
                  <c:v>21.574542040392338</c:v>
                </c:pt>
                <c:pt idx="20">
                  <c:v>18.378313589963845</c:v>
                </c:pt>
                <c:pt idx="21">
                  <c:v>24.371241934517268</c:v>
                </c:pt>
                <c:pt idx="22">
                  <c:v>17.97878503366028</c:v>
                </c:pt>
                <c:pt idx="23">
                  <c:v>19.576899258874526</c:v>
                </c:pt>
                <c:pt idx="24">
                  <c:v>14.383028026928224</c:v>
                </c:pt>
                <c:pt idx="25">
                  <c:v>24.371241934517268</c:v>
                </c:pt>
                <c:pt idx="26">
                  <c:v>21.175013484088776</c:v>
                </c:pt>
                <c:pt idx="27">
                  <c:v>23.572184821910149</c:v>
                </c:pt>
                <c:pt idx="28">
                  <c:v>13.583970914321101</c:v>
                </c:pt>
                <c:pt idx="29">
                  <c:v>17.579256477356719</c:v>
                </c:pt>
                <c:pt idx="30">
                  <c:v>15.581613695838911</c:v>
                </c:pt>
                <c:pt idx="31">
                  <c:v>17.97878503366028</c:v>
                </c:pt>
                <c:pt idx="32">
                  <c:v>16.780199364749596</c:v>
                </c:pt>
                <c:pt idx="33">
                  <c:v>20.775484927785214</c:v>
                </c:pt>
                <c:pt idx="34">
                  <c:v>22.373599152999461</c:v>
                </c:pt>
                <c:pt idx="35">
                  <c:v>17.179727921053157</c:v>
                </c:pt>
                <c:pt idx="36">
                  <c:v>21.574542040392338</c:v>
                </c:pt>
                <c:pt idx="37">
                  <c:v>20.775484927785214</c:v>
                </c:pt>
                <c:pt idx="38">
                  <c:v>23.971713378213707</c:v>
                </c:pt>
                <c:pt idx="39">
                  <c:v>19.976427815178091</c:v>
                </c:pt>
                <c:pt idx="40">
                  <c:v>22.373599152999461</c:v>
                </c:pt>
                <c:pt idx="41">
                  <c:v>22.373599152999461</c:v>
                </c:pt>
                <c:pt idx="42">
                  <c:v>25.170299047124395</c:v>
                </c:pt>
                <c:pt idx="43">
                  <c:v>19.976427815178091</c:v>
                </c:pt>
                <c:pt idx="44">
                  <c:v>21.974070596695899</c:v>
                </c:pt>
                <c:pt idx="45">
                  <c:v>18.378313589963845</c:v>
                </c:pt>
                <c:pt idx="46">
                  <c:v>21.175013484088776</c:v>
                </c:pt>
                <c:pt idx="47">
                  <c:v>19.976427815178091</c:v>
                </c:pt>
                <c:pt idx="48">
                  <c:v>27.567470384945761</c:v>
                </c:pt>
                <c:pt idx="49">
                  <c:v>19.576899258874526</c:v>
                </c:pt>
                <c:pt idx="50">
                  <c:v>24.77077049082083</c:v>
                </c:pt>
                <c:pt idx="51">
                  <c:v>23.971713378213707</c:v>
                </c:pt>
              </c:numCache>
            </c:numRef>
          </c:val>
          <c:smooth val="0"/>
          <c:extLst xmlns:c16r2="http://schemas.microsoft.com/office/drawing/2015/06/chart">
            <c:ext xmlns:c16="http://schemas.microsoft.com/office/drawing/2014/chart" uri="{C3380CC4-5D6E-409C-BE32-E72D297353CC}">
              <c16:uniqueId val="{00000004-7C82-46A1-A56E-8DBDCBD4297A}"/>
            </c:ext>
          </c:extLst>
        </c:ser>
        <c:ser>
          <c:idx val="4"/>
          <c:order val="5"/>
          <c:tx>
            <c:strRef>
              <c:f>Norrbotten!$G$5</c:f>
              <c:strCache>
                <c:ptCount val="1"/>
                <c:pt idx="0">
                  <c:v>2020</c:v>
                </c:pt>
              </c:strCache>
            </c:strRef>
          </c:tx>
          <c:spPr>
            <a:ln w="34925">
              <a:solidFill>
                <a:sysClr val="windowText" lastClr="000000"/>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Norrbotten!$G$6:$G$58</c:f>
              <c:numCache>
                <c:formatCode>0.0</c:formatCode>
                <c:ptCount val="53"/>
                <c:pt idx="0">
                  <c:v>27.189885362645096</c:v>
                </c:pt>
                <c:pt idx="1">
                  <c:v>20.792265277316837</c:v>
                </c:pt>
                <c:pt idx="2">
                  <c:v>21.192116532649855</c:v>
                </c:pt>
                <c:pt idx="3">
                  <c:v>22.391670298648904</c:v>
                </c:pt>
                <c:pt idx="4">
                  <c:v>26.390182851979063</c:v>
                </c:pt>
                <c:pt idx="5">
                  <c:v>25.990331596646048</c:v>
                </c:pt>
                <c:pt idx="6">
                  <c:v>25.190629085980014</c:v>
                </c:pt>
                <c:pt idx="7">
                  <c:v>22.391670298648904</c:v>
                </c:pt>
                <c:pt idx="8">
                  <c:v>30.788546660642243</c:v>
                </c:pt>
                <c:pt idx="9">
                  <c:v>25.990331596646048</c:v>
                </c:pt>
                <c:pt idx="10">
                  <c:v>19.592711511317791</c:v>
                </c:pt>
                <c:pt idx="11">
                  <c:v>31.188397915975258</c:v>
                </c:pt>
                <c:pt idx="12">
                  <c:v>30.388695405309225</c:v>
                </c:pt>
                <c:pt idx="13">
                  <c:v>23.59122406464795</c:v>
                </c:pt>
                <c:pt idx="14">
                  <c:v>27.98958787331113</c:v>
                </c:pt>
                <c:pt idx="15">
                  <c:v>30.788546660642243</c:v>
                </c:pt>
                <c:pt idx="16">
                  <c:v>18.793009000651757</c:v>
                </c:pt>
              </c:numCache>
            </c:numRef>
          </c:val>
          <c:smooth val="0"/>
          <c:extLst xmlns:c16r2="http://schemas.microsoft.com/office/drawing/2015/06/chart">
            <c:ext xmlns:c16="http://schemas.microsoft.com/office/drawing/2014/chart" uri="{C3380CC4-5D6E-409C-BE32-E72D297353CC}">
              <c16:uniqueId val="{00000005-7C82-46A1-A56E-8DBDCBD4297A}"/>
            </c:ext>
          </c:extLst>
        </c:ser>
        <c:dLbls>
          <c:showLegendKey val="0"/>
          <c:showVal val="0"/>
          <c:showCatName val="0"/>
          <c:showSerName val="0"/>
          <c:showPercent val="0"/>
          <c:showBubbleSize val="0"/>
        </c:dLbls>
        <c:marker val="1"/>
        <c:smooth val="0"/>
        <c:axId val="107842176"/>
        <c:axId val="107856256"/>
      </c:lineChart>
      <c:catAx>
        <c:axId val="10784217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7856256"/>
        <c:crosses val="autoZero"/>
        <c:auto val="1"/>
        <c:lblAlgn val="ctr"/>
        <c:lblOffset val="100"/>
        <c:tickLblSkip val="1"/>
        <c:tickMarkSkip val="10"/>
        <c:noMultiLvlLbl val="0"/>
      </c:catAx>
      <c:valAx>
        <c:axId val="10785625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784217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Skåne!$B$5</c:f>
              <c:strCache>
                <c:ptCount val="1"/>
                <c:pt idx="0">
                  <c:v>2015</c:v>
                </c:pt>
              </c:strCache>
            </c:strRef>
          </c:tx>
          <c:spPr>
            <a:ln>
              <a:solidFill>
                <a:srgbClr val="6F92A2"/>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Skåne!$B$6:$B$58</c:f>
              <c:numCache>
                <c:formatCode>0.0</c:formatCode>
                <c:ptCount val="53"/>
                <c:pt idx="0">
                  <c:v>20.829034130686761</c:v>
                </c:pt>
                <c:pt idx="1">
                  <c:v>18.514697005054895</c:v>
                </c:pt>
                <c:pt idx="2">
                  <c:v>17.126094729675781</c:v>
                </c:pt>
                <c:pt idx="3">
                  <c:v>18.206118721637317</c:v>
                </c:pt>
                <c:pt idx="4">
                  <c:v>19.286142713598849</c:v>
                </c:pt>
                <c:pt idx="5">
                  <c:v>19.903299280434016</c:v>
                </c:pt>
                <c:pt idx="6">
                  <c:v>21.060467843249949</c:v>
                </c:pt>
                <c:pt idx="7">
                  <c:v>22.680503831192247</c:v>
                </c:pt>
                <c:pt idx="8">
                  <c:v>19.440431855307644</c:v>
                </c:pt>
                <c:pt idx="9">
                  <c:v>20.366166705560389</c:v>
                </c:pt>
                <c:pt idx="10">
                  <c:v>17.511817583947757</c:v>
                </c:pt>
                <c:pt idx="11">
                  <c:v>17.203239300530178</c:v>
                </c:pt>
                <c:pt idx="12">
                  <c:v>17.434673013093363</c:v>
                </c:pt>
                <c:pt idx="13">
                  <c:v>19.440431855307644</c:v>
                </c:pt>
                <c:pt idx="14">
                  <c:v>17.666106725656551</c:v>
                </c:pt>
                <c:pt idx="15">
                  <c:v>18.283263292491711</c:v>
                </c:pt>
                <c:pt idx="16">
                  <c:v>17.666106725656551</c:v>
                </c:pt>
                <c:pt idx="17">
                  <c:v>16.8175164462582</c:v>
                </c:pt>
                <c:pt idx="18">
                  <c:v>16.046070737714246</c:v>
                </c:pt>
                <c:pt idx="19">
                  <c:v>15.968926166859848</c:v>
                </c:pt>
                <c:pt idx="20">
                  <c:v>18.051829579928526</c:v>
                </c:pt>
                <c:pt idx="21">
                  <c:v>15.814637025151059</c:v>
                </c:pt>
                <c:pt idx="22">
                  <c:v>17.203239300530178</c:v>
                </c:pt>
                <c:pt idx="23">
                  <c:v>16.971805587966987</c:v>
                </c:pt>
                <c:pt idx="24">
                  <c:v>16.8175164462582</c:v>
                </c:pt>
                <c:pt idx="25">
                  <c:v>15.891781596005455</c:v>
                </c:pt>
                <c:pt idx="26">
                  <c:v>17.588962154802154</c:v>
                </c:pt>
                <c:pt idx="27">
                  <c:v>13.731733612082383</c:v>
                </c:pt>
                <c:pt idx="28">
                  <c:v>14.42603474977194</c:v>
                </c:pt>
                <c:pt idx="29">
                  <c:v>15.814637025151059</c:v>
                </c:pt>
                <c:pt idx="30">
                  <c:v>16.123215308568643</c:v>
                </c:pt>
                <c:pt idx="31">
                  <c:v>13.731733612082383</c:v>
                </c:pt>
                <c:pt idx="32">
                  <c:v>15.506058741733478</c:v>
                </c:pt>
                <c:pt idx="33">
                  <c:v>16.894661017112597</c:v>
                </c:pt>
                <c:pt idx="34">
                  <c:v>15.043191316607105</c:v>
                </c:pt>
                <c:pt idx="35">
                  <c:v>15.583203312587873</c:v>
                </c:pt>
                <c:pt idx="36">
                  <c:v>14.42603474977194</c:v>
                </c:pt>
                <c:pt idx="37">
                  <c:v>14.811757604043919</c:v>
                </c:pt>
                <c:pt idx="38">
                  <c:v>18.360407863346108</c:v>
                </c:pt>
                <c:pt idx="39">
                  <c:v>15.891781596005455</c:v>
                </c:pt>
                <c:pt idx="40">
                  <c:v>14.348890178917546</c:v>
                </c:pt>
                <c:pt idx="41">
                  <c:v>15.197480458315894</c:v>
                </c:pt>
                <c:pt idx="42">
                  <c:v>16.123215308568643</c:v>
                </c:pt>
                <c:pt idx="43">
                  <c:v>16.508938162840618</c:v>
                </c:pt>
                <c:pt idx="44">
                  <c:v>16.8175164462582</c:v>
                </c:pt>
                <c:pt idx="45">
                  <c:v>17.280383871384572</c:v>
                </c:pt>
                <c:pt idx="46">
                  <c:v>17.280383871384572</c:v>
                </c:pt>
                <c:pt idx="47">
                  <c:v>17.434673013093363</c:v>
                </c:pt>
                <c:pt idx="48">
                  <c:v>18.66898614676369</c:v>
                </c:pt>
                <c:pt idx="49">
                  <c:v>14.42603474977194</c:v>
                </c:pt>
                <c:pt idx="50">
                  <c:v>17.357528442238966</c:v>
                </c:pt>
                <c:pt idx="51">
                  <c:v>16.508938162840618</c:v>
                </c:pt>
                <c:pt idx="52">
                  <c:v>21.754768980939506</c:v>
                </c:pt>
              </c:numCache>
            </c:numRef>
          </c:val>
          <c:smooth val="0"/>
          <c:extLst xmlns:c16r2="http://schemas.microsoft.com/office/drawing/2015/06/chart">
            <c:ext xmlns:c16="http://schemas.microsoft.com/office/drawing/2014/chart" uri="{C3380CC4-5D6E-409C-BE32-E72D297353CC}">
              <c16:uniqueId val="{00000000-B281-43AA-A015-3808F6A224D2}"/>
            </c:ext>
          </c:extLst>
        </c:ser>
        <c:ser>
          <c:idx val="0"/>
          <c:order val="1"/>
          <c:tx>
            <c:strRef>
              <c:f>Skåne!$C$5</c:f>
              <c:strCache>
                <c:ptCount val="1"/>
                <c:pt idx="0">
                  <c:v>2016</c:v>
                </c:pt>
              </c:strCache>
            </c:strRef>
          </c:tx>
          <c:spPr>
            <a:ln cmpd="sng">
              <a:solidFill>
                <a:srgbClr val="3A4E59"/>
              </a:solidFill>
              <a:prstDash val="sysDot"/>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Skåne!$C$6:$C$58</c:f>
              <c:numCache>
                <c:formatCode>0.0</c:formatCode>
                <c:ptCount val="53"/>
                <c:pt idx="0">
                  <c:v>16.132763511950419</c:v>
                </c:pt>
                <c:pt idx="1">
                  <c:v>18.415701744773596</c:v>
                </c:pt>
                <c:pt idx="2">
                  <c:v>19.252779096808755</c:v>
                </c:pt>
                <c:pt idx="3">
                  <c:v>19.024485273526441</c:v>
                </c:pt>
                <c:pt idx="4">
                  <c:v>19.481072920091073</c:v>
                </c:pt>
                <c:pt idx="5">
                  <c:v>17.57862439273843</c:v>
                </c:pt>
                <c:pt idx="6">
                  <c:v>21.003031741973189</c:v>
                </c:pt>
                <c:pt idx="7">
                  <c:v>19.404974978996968</c:v>
                </c:pt>
                <c:pt idx="8">
                  <c:v>19.557170861185181</c:v>
                </c:pt>
                <c:pt idx="9">
                  <c:v>18.720093509150015</c:v>
                </c:pt>
                <c:pt idx="10">
                  <c:v>16.969840863985585</c:v>
                </c:pt>
                <c:pt idx="11">
                  <c:v>16.361057335232736</c:v>
                </c:pt>
                <c:pt idx="12">
                  <c:v>17.883016157114856</c:v>
                </c:pt>
                <c:pt idx="13">
                  <c:v>18.415701744773596</c:v>
                </c:pt>
                <c:pt idx="14">
                  <c:v>18.339603803679488</c:v>
                </c:pt>
                <c:pt idx="15">
                  <c:v>18.11130998039717</c:v>
                </c:pt>
                <c:pt idx="16">
                  <c:v>15.143490277727047</c:v>
                </c:pt>
                <c:pt idx="17">
                  <c:v>17.57862439273843</c:v>
                </c:pt>
                <c:pt idx="18">
                  <c:v>15.828371747573998</c:v>
                </c:pt>
                <c:pt idx="19">
                  <c:v>16.513253217420949</c:v>
                </c:pt>
                <c:pt idx="20">
                  <c:v>13.012747927092084</c:v>
                </c:pt>
                <c:pt idx="21">
                  <c:v>14.00202116131546</c:v>
                </c:pt>
                <c:pt idx="22">
                  <c:v>14.839098513350622</c:v>
                </c:pt>
                <c:pt idx="23">
                  <c:v>15.828371747573998</c:v>
                </c:pt>
                <c:pt idx="24">
                  <c:v>14.686902631162413</c:v>
                </c:pt>
                <c:pt idx="25">
                  <c:v>15.904469688668105</c:v>
                </c:pt>
                <c:pt idx="26">
                  <c:v>14.154217043503669</c:v>
                </c:pt>
                <c:pt idx="27">
                  <c:v>13.621531455844929</c:v>
                </c:pt>
                <c:pt idx="28">
                  <c:v>13.697629396939035</c:v>
                </c:pt>
                <c:pt idx="29">
                  <c:v>15.904469688668105</c:v>
                </c:pt>
                <c:pt idx="30">
                  <c:v>17.04593880507969</c:v>
                </c:pt>
                <c:pt idx="31">
                  <c:v>13.545433514750824</c:v>
                </c:pt>
                <c:pt idx="32">
                  <c:v>15.06739233663294</c:v>
                </c:pt>
                <c:pt idx="33">
                  <c:v>15.219588218821153</c:v>
                </c:pt>
                <c:pt idx="34">
                  <c:v>15.828371747573998</c:v>
                </c:pt>
                <c:pt idx="35">
                  <c:v>15.447882042103467</c:v>
                </c:pt>
                <c:pt idx="36">
                  <c:v>16.208861453044527</c:v>
                </c:pt>
                <c:pt idx="37">
                  <c:v>15.219588218821153</c:v>
                </c:pt>
                <c:pt idx="38">
                  <c:v>17.198134687267903</c:v>
                </c:pt>
                <c:pt idx="39">
                  <c:v>15.828371747573998</c:v>
                </c:pt>
                <c:pt idx="40">
                  <c:v>16.817644981797372</c:v>
                </c:pt>
                <c:pt idx="41">
                  <c:v>17.57862439273843</c:v>
                </c:pt>
                <c:pt idx="42">
                  <c:v>18.491799685867701</c:v>
                </c:pt>
                <c:pt idx="43">
                  <c:v>16.741547040703267</c:v>
                </c:pt>
                <c:pt idx="44">
                  <c:v>14.763000572256516</c:v>
                </c:pt>
                <c:pt idx="45">
                  <c:v>17.806918216020748</c:v>
                </c:pt>
                <c:pt idx="46">
                  <c:v>17.426428510550217</c:v>
                </c:pt>
                <c:pt idx="47">
                  <c:v>18.339603803679488</c:v>
                </c:pt>
                <c:pt idx="48">
                  <c:v>17.883016157114856</c:v>
                </c:pt>
                <c:pt idx="49">
                  <c:v>16.513253217420949</c:v>
                </c:pt>
                <c:pt idx="50">
                  <c:v>18.339603803679488</c:v>
                </c:pt>
                <c:pt idx="51">
                  <c:v>19.328877037902863</c:v>
                </c:pt>
              </c:numCache>
            </c:numRef>
          </c:val>
          <c:smooth val="0"/>
          <c:extLst xmlns:c16r2="http://schemas.microsoft.com/office/drawing/2015/06/chart">
            <c:ext xmlns:c16="http://schemas.microsoft.com/office/drawing/2014/chart" uri="{C3380CC4-5D6E-409C-BE32-E72D297353CC}">
              <c16:uniqueId val="{00000001-B281-43AA-A015-3808F6A224D2}"/>
            </c:ext>
          </c:extLst>
        </c:ser>
        <c:ser>
          <c:idx val="1"/>
          <c:order val="2"/>
          <c:tx>
            <c:strRef>
              <c:f>Skåne!$D$5</c:f>
              <c:strCache>
                <c:ptCount val="1"/>
                <c:pt idx="0">
                  <c:v>2017</c:v>
                </c:pt>
              </c:strCache>
            </c:strRef>
          </c:tx>
          <c:spPr>
            <a:ln w="63500">
              <a:solidFill>
                <a:srgbClr val="B89856"/>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Skåne!$D$6:$D$58</c:f>
              <c:numCache>
                <c:formatCode>0.0</c:formatCode>
                <c:ptCount val="53"/>
                <c:pt idx="0">
                  <c:v>20.97964449992395</c:v>
                </c:pt>
                <c:pt idx="1">
                  <c:v>20.530080689211292</c:v>
                </c:pt>
                <c:pt idx="2">
                  <c:v>19.630953067785981</c:v>
                </c:pt>
                <c:pt idx="3">
                  <c:v>18.956607351716997</c:v>
                </c:pt>
                <c:pt idx="4">
                  <c:v>17.682843221364468</c:v>
                </c:pt>
                <c:pt idx="5">
                  <c:v>20.155444180284078</c:v>
                </c:pt>
                <c:pt idx="6">
                  <c:v>19.630953067785981</c:v>
                </c:pt>
                <c:pt idx="7">
                  <c:v>20.080516878498635</c:v>
                </c:pt>
                <c:pt idx="8">
                  <c:v>17.757770523149915</c:v>
                </c:pt>
                <c:pt idx="9">
                  <c:v>16.409079091011943</c:v>
                </c:pt>
                <c:pt idx="10">
                  <c:v>17.158352108866374</c:v>
                </c:pt>
                <c:pt idx="11">
                  <c:v>16.18429718565562</c:v>
                </c:pt>
                <c:pt idx="12">
                  <c:v>15.959515280299289</c:v>
                </c:pt>
                <c:pt idx="13">
                  <c:v>18.881680049931553</c:v>
                </c:pt>
                <c:pt idx="14">
                  <c:v>16.933570203510044</c:v>
                </c:pt>
                <c:pt idx="15">
                  <c:v>17.083424807080931</c:v>
                </c:pt>
                <c:pt idx="16">
                  <c:v>17.682843221364468</c:v>
                </c:pt>
                <c:pt idx="17">
                  <c:v>16.933570203510044</c:v>
                </c:pt>
                <c:pt idx="18">
                  <c:v>17.158352108866374</c:v>
                </c:pt>
                <c:pt idx="19">
                  <c:v>14.31111464101955</c:v>
                </c:pt>
                <c:pt idx="20">
                  <c:v>16.633860996368274</c:v>
                </c:pt>
                <c:pt idx="21">
                  <c:v>16.409079091011943</c:v>
                </c:pt>
                <c:pt idx="22">
                  <c:v>14.760678451732206</c:v>
                </c:pt>
                <c:pt idx="23">
                  <c:v>14.685751149946764</c:v>
                </c:pt>
                <c:pt idx="24">
                  <c:v>13.486914321379681</c:v>
                </c:pt>
                <c:pt idx="25">
                  <c:v>16.034442582084733</c:v>
                </c:pt>
                <c:pt idx="26">
                  <c:v>14.01140543387778</c:v>
                </c:pt>
                <c:pt idx="27">
                  <c:v>14.01140543387778</c:v>
                </c:pt>
                <c:pt idx="28">
                  <c:v>12.437932096383484</c:v>
                </c:pt>
                <c:pt idx="29">
                  <c:v>13.936478132092338</c:v>
                </c:pt>
                <c:pt idx="30">
                  <c:v>14.236187339234109</c:v>
                </c:pt>
                <c:pt idx="31">
                  <c:v>13.711696226736009</c:v>
                </c:pt>
                <c:pt idx="32">
                  <c:v>16.409079091011943</c:v>
                </c:pt>
                <c:pt idx="33">
                  <c:v>15.285169564230305</c:v>
                </c:pt>
                <c:pt idx="34">
                  <c:v>16.708788298153713</c:v>
                </c:pt>
                <c:pt idx="35">
                  <c:v>16.334151789226503</c:v>
                </c:pt>
                <c:pt idx="36">
                  <c:v>15.360096866015748</c:v>
                </c:pt>
                <c:pt idx="37">
                  <c:v>16.783715599939161</c:v>
                </c:pt>
                <c:pt idx="38">
                  <c:v>14.910533055303093</c:v>
                </c:pt>
                <c:pt idx="39">
                  <c:v>17.008497505295487</c:v>
                </c:pt>
                <c:pt idx="40">
                  <c:v>16.8586429017246</c:v>
                </c:pt>
                <c:pt idx="41">
                  <c:v>15.13531496065942</c:v>
                </c:pt>
                <c:pt idx="42">
                  <c:v>15.210242262444863</c:v>
                </c:pt>
                <c:pt idx="43">
                  <c:v>16.633860996368274</c:v>
                </c:pt>
                <c:pt idx="44">
                  <c:v>15.734733374942961</c:v>
                </c:pt>
                <c:pt idx="45">
                  <c:v>16.109369883870176</c:v>
                </c:pt>
                <c:pt idx="46">
                  <c:v>18.132407032077129</c:v>
                </c:pt>
                <c:pt idx="47">
                  <c:v>16.334151789226503</c:v>
                </c:pt>
                <c:pt idx="48">
                  <c:v>16.633860996368274</c:v>
                </c:pt>
                <c:pt idx="49">
                  <c:v>18.057479730291686</c:v>
                </c:pt>
                <c:pt idx="50">
                  <c:v>16.708788298153713</c:v>
                </c:pt>
                <c:pt idx="51">
                  <c:v>19.481098464215094</c:v>
                </c:pt>
              </c:numCache>
            </c:numRef>
          </c:val>
          <c:smooth val="0"/>
          <c:extLst xmlns:c16r2="http://schemas.microsoft.com/office/drawing/2015/06/chart">
            <c:ext xmlns:c16="http://schemas.microsoft.com/office/drawing/2014/chart" uri="{C3380CC4-5D6E-409C-BE32-E72D297353CC}">
              <c16:uniqueId val="{00000002-B281-43AA-A015-3808F6A224D2}"/>
            </c:ext>
          </c:extLst>
        </c:ser>
        <c:ser>
          <c:idx val="2"/>
          <c:order val="3"/>
          <c:tx>
            <c:strRef>
              <c:f>Skåne!$E$5</c:f>
              <c:strCache>
                <c:ptCount val="1"/>
                <c:pt idx="0">
                  <c:v>2018</c:v>
                </c:pt>
              </c:strCache>
            </c:strRef>
          </c:tx>
          <c:spPr>
            <a:ln w="44450">
              <a:solidFill>
                <a:srgbClr val="0070B3"/>
              </a:solidFill>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Skåne!$E$6:$E$58</c:f>
              <c:numCache>
                <c:formatCode>0.0</c:formatCode>
                <c:ptCount val="53"/>
                <c:pt idx="0">
                  <c:v>18.619407851109756</c:v>
                </c:pt>
                <c:pt idx="1">
                  <c:v>19.727705937485339</c:v>
                </c:pt>
                <c:pt idx="2">
                  <c:v>19.210500163843399</c:v>
                </c:pt>
                <c:pt idx="3">
                  <c:v>16.920017452000536</c:v>
                </c:pt>
                <c:pt idx="4">
                  <c:v>17.289450147459061</c:v>
                </c:pt>
                <c:pt idx="5">
                  <c:v>15.885605904716657</c:v>
                </c:pt>
                <c:pt idx="6">
                  <c:v>19.06272708565999</c:v>
                </c:pt>
                <c:pt idx="7">
                  <c:v>21.427096336594563</c:v>
                </c:pt>
                <c:pt idx="8">
                  <c:v>25.121423291179834</c:v>
                </c:pt>
                <c:pt idx="9">
                  <c:v>22.830940579336964</c:v>
                </c:pt>
                <c:pt idx="10">
                  <c:v>21.796529032053087</c:v>
                </c:pt>
                <c:pt idx="11">
                  <c:v>19.653819398393633</c:v>
                </c:pt>
                <c:pt idx="12">
                  <c:v>19.210500163843399</c:v>
                </c:pt>
                <c:pt idx="13">
                  <c:v>20.023252093852161</c:v>
                </c:pt>
                <c:pt idx="14">
                  <c:v>16.476698217450302</c:v>
                </c:pt>
                <c:pt idx="15">
                  <c:v>15.516173209258131</c:v>
                </c:pt>
                <c:pt idx="16">
                  <c:v>15.516173209258131</c:v>
                </c:pt>
                <c:pt idx="17">
                  <c:v>14.629534740157666</c:v>
                </c:pt>
                <c:pt idx="18">
                  <c:v>15.146740513799603</c:v>
                </c:pt>
                <c:pt idx="19">
                  <c:v>14.481761661974256</c:v>
                </c:pt>
                <c:pt idx="20">
                  <c:v>13.595123192873793</c:v>
                </c:pt>
                <c:pt idx="21">
                  <c:v>16.033378982900068</c:v>
                </c:pt>
                <c:pt idx="22">
                  <c:v>15.072853974707899</c:v>
                </c:pt>
                <c:pt idx="23">
                  <c:v>15.220627052891309</c:v>
                </c:pt>
                <c:pt idx="24">
                  <c:v>15.36840013107472</c:v>
                </c:pt>
                <c:pt idx="25">
                  <c:v>15.294513591983014</c:v>
                </c:pt>
                <c:pt idx="26">
                  <c:v>14.55564820106596</c:v>
                </c:pt>
                <c:pt idx="27">
                  <c:v>14.186215505607436</c:v>
                </c:pt>
                <c:pt idx="28">
                  <c:v>14.925080896524488</c:v>
                </c:pt>
                <c:pt idx="29">
                  <c:v>15.959492443808363</c:v>
                </c:pt>
                <c:pt idx="30">
                  <c:v>15.959492443808363</c:v>
                </c:pt>
                <c:pt idx="31">
                  <c:v>14.112328966515728</c:v>
                </c:pt>
                <c:pt idx="32">
                  <c:v>14.481761661974256</c:v>
                </c:pt>
                <c:pt idx="33">
                  <c:v>13.004030880140149</c:v>
                </c:pt>
                <c:pt idx="34">
                  <c:v>17.067790530183945</c:v>
                </c:pt>
                <c:pt idx="35">
                  <c:v>14.481761661974256</c:v>
                </c:pt>
                <c:pt idx="36">
                  <c:v>16.328925139266889</c:v>
                </c:pt>
                <c:pt idx="37">
                  <c:v>16.107265521991774</c:v>
                </c:pt>
                <c:pt idx="38">
                  <c:v>16.033378982900068</c:v>
                </c:pt>
                <c:pt idx="39">
                  <c:v>13.595123192873793</c:v>
                </c:pt>
                <c:pt idx="40">
                  <c:v>18.397748233834641</c:v>
                </c:pt>
                <c:pt idx="41">
                  <c:v>15.442286670166425</c:v>
                </c:pt>
                <c:pt idx="42">
                  <c:v>14.703421279249371</c:v>
                </c:pt>
                <c:pt idx="43">
                  <c:v>16.033378982900068</c:v>
                </c:pt>
                <c:pt idx="44">
                  <c:v>15.220627052891309</c:v>
                </c:pt>
                <c:pt idx="45">
                  <c:v>14.925080896524488</c:v>
                </c:pt>
                <c:pt idx="46">
                  <c:v>13.964555888332317</c:v>
                </c:pt>
                <c:pt idx="47">
                  <c:v>15.663946287441542</c:v>
                </c:pt>
                <c:pt idx="48">
                  <c:v>16.993903991092239</c:v>
                </c:pt>
                <c:pt idx="49">
                  <c:v>16.772244373817124</c:v>
                </c:pt>
                <c:pt idx="50">
                  <c:v>15.885605904716657</c:v>
                </c:pt>
                <c:pt idx="51">
                  <c:v>16.698357834725417</c:v>
                </c:pt>
              </c:numCache>
            </c:numRef>
          </c:val>
          <c:smooth val="0"/>
          <c:extLst xmlns:c16r2="http://schemas.microsoft.com/office/drawing/2015/06/chart">
            <c:ext xmlns:c16="http://schemas.microsoft.com/office/drawing/2014/chart" uri="{C3380CC4-5D6E-409C-BE32-E72D297353CC}">
              <c16:uniqueId val="{00000003-B281-43AA-A015-3808F6A224D2}"/>
            </c:ext>
          </c:extLst>
        </c:ser>
        <c:ser>
          <c:idx val="3"/>
          <c:order val="4"/>
          <c:tx>
            <c:strRef>
              <c:f>Skåne!$F$5</c:f>
              <c:strCache>
                <c:ptCount val="1"/>
                <c:pt idx="0">
                  <c:v>2019</c:v>
                </c:pt>
              </c:strCache>
            </c:strRef>
          </c:tx>
          <c:spPr>
            <a:ln w="25400">
              <a:solidFill>
                <a:srgbClr val="64564A"/>
              </a:solidFill>
              <a:prstDash val="sysDash"/>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Skåne!$F$6:$F$58</c:f>
              <c:numCache>
                <c:formatCode>0.0</c:formatCode>
                <c:ptCount val="53"/>
                <c:pt idx="0">
                  <c:v>17.664291598038094</c:v>
                </c:pt>
                <c:pt idx="1">
                  <c:v>15.839468085844077</c:v>
                </c:pt>
                <c:pt idx="2">
                  <c:v>16.788376312184965</c:v>
                </c:pt>
                <c:pt idx="3">
                  <c:v>16.423411609746164</c:v>
                </c:pt>
                <c:pt idx="4">
                  <c:v>15.766475145356319</c:v>
                </c:pt>
                <c:pt idx="5">
                  <c:v>16.788376312184965</c:v>
                </c:pt>
                <c:pt idx="6">
                  <c:v>18.029256300476899</c:v>
                </c:pt>
                <c:pt idx="7">
                  <c:v>15.620489264380796</c:v>
                </c:pt>
                <c:pt idx="8">
                  <c:v>17.664291598038094</c:v>
                </c:pt>
                <c:pt idx="9">
                  <c:v>15.328517502429751</c:v>
                </c:pt>
                <c:pt idx="10">
                  <c:v>16.715383371697204</c:v>
                </c:pt>
                <c:pt idx="11">
                  <c:v>15.255524561941993</c:v>
                </c:pt>
                <c:pt idx="12">
                  <c:v>16.934362193160489</c:v>
                </c:pt>
                <c:pt idx="13">
                  <c:v>17.00735513364825</c:v>
                </c:pt>
                <c:pt idx="14">
                  <c:v>13.649679871211257</c:v>
                </c:pt>
                <c:pt idx="15">
                  <c:v>17.080348074136012</c:v>
                </c:pt>
                <c:pt idx="16">
                  <c:v>15.03654574047871</c:v>
                </c:pt>
                <c:pt idx="17">
                  <c:v>15.620489264380796</c:v>
                </c:pt>
                <c:pt idx="18">
                  <c:v>15.839468085844077</c:v>
                </c:pt>
                <c:pt idx="19">
                  <c:v>16.350418669258403</c:v>
                </c:pt>
                <c:pt idx="20">
                  <c:v>13.9416516331623</c:v>
                </c:pt>
                <c:pt idx="21">
                  <c:v>14.963552799990948</c:v>
                </c:pt>
                <c:pt idx="22">
                  <c:v>15.255524561941993</c:v>
                </c:pt>
                <c:pt idx="23">
                  <c:v>14.01464457365006</c:v>
                </c:pt>
                <c:pt idx="24">
                  <c:v>13.503693990235734</c:v>
                </c:pt>
                <c:pt idx="25">
                  <c:v>15.182531621454231</c:v>
                </c:pt>
                <c:pt idx="26">
                  <c:v>15.620489264380796</c:v>
                </c:pt>
                <c:pt idx="27">
                  <c:v>12.773764585358128</c:v>
                </c:pt>
                <c:pt idx="28">
                  <c:v>15.10953868096647</c:v>
                </c:pt>
                <c:pt idx="29">
                  <c:v>14.598588097552145</c:v>
                </c:pt>
                <c:pt idx="30">
                  <c:v>15.255524561941993</c:v>
                </c:pt>
                <c:pt idx="31">
                  <c:v>14.744573978527667</c:v>
                </c:pt>
                <c:pt idx="32">
                  <c:v>14.233623395113341</c:v>
                </c:pt>
                <c:pt idx="33">
                  <c:v>14.087637514137821</c:v>
                </c:pt>
                <c:pt idx="34">
                  <c:v>16.350418669258403</c:v>
                </c:pt>
                <c:pt idx="35">
                  <c:v>12.773764585358128</c:v>
                </c:pt>
                <c:pt idx="36">
                  <c:v>13.649679871211257</c:v>
                </c:pt>
                <c:pt idx="37">
                  <c:v>14.963552799990948</c:v>
                </c:pt>
                <c:pt idx="38">
                  <c:v>14.744573978527667</c:v>
                </c:pt>
                <c:pt idx="39">
                  <c:v>15.766475145356319</c:v>
                </c:pt>
                <c:pt idx="40">
                  <c:v>17.591298657550336</c:v>
                </c:pt>
                <c:pt idx="41">
                  <c:v>14.598588097552145</c:v>
                </c:pt>
                <c:pt idx="42">
                  <c:v>16.277425728770641</c:v>
                </c:pt>
                <c:pt idx="43">
                  <c:v>16.569397490721684</c:v>
                </c:pt>
                <c:pt idx="44">
                  <c:v>17.080348074136012</c:v>
                </c:pt>
                <c:pt idx="45">
                  <c:v>16.277425728770641</c:v>
                </c:pt>
                <c:pt idx="46">
                  <c:v>15.912461026331838</c:v>
                </c:pt>
                <c:pt idx="47">
                  <c:v>14.744573978527667</c:v>
                </c:pt>
                <c:pt idx="48">
                  <c:v>15.693482204868557</c:v>
                </c:pt>
                <c:pt idx="49">
                  <c:v>15.912461026331838</c:v>
                </c:pt>
                <c:pt idx="50">
                  <c:v>17.153341014623773</c:v>
                </c:pt>
                <c:pt idx="51">
                  <c:v>15.912461026331838</c:v>
                </c:pt>
              </c:numCache>
            </c:numRef>
          </c:val>
          <c:smooth val="0"/>
          <c:extLst xmlns:c16r2="http://schemas.microsoft.com/office/drawing/2015/06/chart">
            <c:ext xmlns:c16="http://schemas.microsoft.com/office/drawing/2014/chart" uri="{C3380CC4-5D6E-409C-BE32-E72D297353CC}">
              <c16:uniqueId val="{00000004-B281-43AA-A015-3808F6A224D2}"/>
            </c:ext>
          </c:extLst>
        </c:ser>
        <c:ser>
          <c:idx val="4"/>
          <c:order val="5"/>
          <c:tx>
            <c:strRef>
              <c:f>Skåne!$G$5</c:f>
              <c:strCache>
                <c:ptCount val="1"/>
                <c:pt idx="0">
                  <c:v>2020</c:v>
                </c:pt>
              </c:strCache>
            </c:strRef>
          </c:tx>
          <c:spPr>
            <a:ln w="34925">
              <a:solidFill>
                <a:sysClr val="windowText" lastClr="000000"/>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Skåne!$G$6:$G$58</c:f>
              <c:numCache>
                <c:formatCode>0.0</c:formatCode>
                <c:ptCount val="53"/>
                <c:pt idx="0">
                  <c:v>16.475217861168346</c:v>
                </c:pt>
                <c:pt idx="1">
                  <c:v>15.822015390901759</c:v>
                </c:pt>
                <c:pt idx="2">
                  <c:v>16.910686174679405</c:v>
                </c:pt>
                <c:pt idx="3">
                  <c:v>16.330061756664662</c:v>
                </c:pt>
                <c:pt idx="4">
                  <c:v>17.999356958457049</c:v>
                </c:pt>
                <c:pt idx="5">
                  <c:v>16.257483704412817</c:v>
                </c:pt>
                <c:pt idx="6">
                  <c:v>16.765530070175718</c:v>
                </c:pt>
                <c:pt idx="7">
                  <c:v>15.241390972887018</c:v>
                </c:pt>
                <c:pt idx="8">
                  <c:v>18.434825271968108</c:v>
                </c:pt>
                <c:pt idx="9">
                  <c:v>16.692952017923876</c:v>
                </c:pt>
                <c:pt idx="10">
                  <c:v>16.257483704412817</c:v>
                </c:pt>
                <c:pt idx="11">
                  <c:v>17.926778906205207</c:v>
                </c:pt>
                <c:pt idx="12">
                  <c:v>17.273576435938619</c:v>
                </c:pt>
                <c:pt idx="13">
                  <c:v>15.459125129642546</c:v>
                </c:pt>
                <c:pt idx="14">
                  <c:v>18.725137480975476</c:v>
                </c:pt>
                <c:pt idx="15">
                  <c:v>17.128420331434935</c:v>
                </c:pt>
                <c:pt idx="16">
                  <c:v>17.418732540442303</c:v>
                </c:pt>
              </c:numCache>
            </c:numRef>
          </c:val>
          <c:smooth val="0"/>
          <c:extLst xmlns:c16r2="http://schemas.microsoft.com/office/drawing/2015/06/chart">
            <c:ext xmlns:c16="http://schemas.microsoft.com/office/drawing/2014/chart" uri="{C3380CC4-5D6E-409C-BE32-E72D297353CC}">
              <c16:uniqueId val="{00000005-B281-43AA-A015-3808F6A224D2}"/>
            </c:ext>
          </c:extLst>
        </c:ser>
        <c:dLbls>
          <c:showLegendKey val="0"/>
          <c:showVal val="0"/>
          <c:showCatName val="0"/>
          <c:showSerName val="0"/>
          <c:showPercent val="0"/>
          <c:showBubbleSize val="0"/>
        </c:dLbls>
        <c:marker val="1"/>
        <c:smooth val="0"/>
        <c:axId val="108927232"/>
        <c:axId val="108933120"/>
      </c:lineChart>
      <c:catAx>
        <c:axId val="1089272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8933120"/>
        <c:crosses val="autoZero"/>
        <c:auto val="1"/>
        <c:lblAlgn val="ctr"/>
        <c:lblOffset val="100"/>
        <c:tickLblSkip val="1"/>
        <c:tickMarkSkip val="10"/>
        <c:noMultiLvlLbl val="0"/>
      </c:catAx>
      <c:valAx>
        <c:axId val="10893312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89272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Stockholm!$B$5</c:f>
              <c:strCache>
                <c:ptCount val="1"/>
                <c:pt idx="0">
                  <c:v>2015</c:v>
                </c:pt>
              </c:strCache>
            </c:strRef>
          </c:tx>
          <c:spPr>
            <a:ln>
              <a:solidFill>
                <a:srgbClr val="6F92A2"/>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Stockholm!$B$6:$B$58</c:f>
              <c:numCache>
                <c:formatCode>0.0</c:formatCode>
                <c:ptCount val="53"/>
                <c:pt idx="0">
                  <c:v>15.80319870287345</c:v>
                </c:pt>
                <c:pt idx="1">
                  <c:v>15.938654691755223</c:v>
                </c:pt>
                <c:pt idx="2">
                  <c:v>15.35167873993421</c:v>
                </c:pt>
                <c:pt idx="3">
                  <c:v>16.254718665812693</c:v>
                </c:pt>
                <c:pt idx="4">
                  <c:v>16.074110680636995</c:v>
                </c:pt>
                <c:pt idx="5">
                  <c:v>15.938654691755223</c:v>
                </c:pt>
                <c:pt idx="6">
                  <c:v>14.674398795525345</c:v>
                </c:pt>
                <c:pt idx="7">
                  <c:v>16.796542621339782</c:v>
                </c:pt>
                <c:pt idx="8">
                  <c:v>15.667742713991679</c:v>
                </c:pt>
                <c:pt idx="9">
                  <c:v>15.035614765876741</c:v>
                </c:pt>
                <c:pt idx="10">
                  <c:v>14.674398795525345</c:v>
                </c:pt>
                <c:pt idx="11">
                  <c:v>13.274686910413699</c:v>
                </c:pt>
                <c:pt idx="12">
                  <c:v>14.674398795525345</c:v>
                </c:pt>
                <c:pt idx="13">
                  <c:v>12.145887003065594</c:v>
                </c:pt>
                <c:pt idx="14">
                  <c:v>13.364990903001546</c:v>
                </c:pt>
                <c:pt idx="15">
                  <c:v>15.035614765876741</c:v>
                </c:pt>
                <c:pt idx="16">
                  <c:v>14.538942806643574</c:v>
                </c:pt>
                <c:pt idx="17">
                  <c:v>11.920127021595974</c:v>
                </c:pt>
                <c:pt idx="18">
                  <c:v>12.326494988241292</c:v>
                </c:pt>
                <c:pt idx="19">
                  <c:v>13.003774932650154</c:v>
                </c:pt>
                <c:pt idx="20">
                  <c:v>12.236190995653445</c:v>
                </c:pt>
                <c:pt idx="21">
                  <c:v>13.139230921531926</c:v>
                </c:pt>
                <c:pt idx="22">
                  <c:v>13.003774932650154</c:v>
                </c:pt>
                <c:pt idx="23">
                  <c:v>13.72620687335294</c:v>
                </c:pt>
                <c:pt idx="24">
                  <c:v>11.468607058656733</c:v>
                </c:pt>
                <c:pt idx="25">
                  <c:v>11.920127021595974</c:v>
                </c:pt>
                <c:pt idx="26">
                  <c:v>12.461950977123065</c:v>
                </c:pt>
                <c:pt idx="27">
                  <c:v>14.403486817761801</c:v>
                </c:pt>
                <c:pt idx="28">
                  <c:v>13.18438291782585</c:v>
                </c:pt>
                <c:pt idx="29">
                  <c:v>12.145887003065594</c:v>
                </c:pt>
                <c:pt idx="30">
                  <c:v>12.823166947474457</c:v>
                </c:pt>
                <c:pt idx="31">
                  <c:v>12.823166947474457</c:v>
                </c:pt>
                <c:pt idx="32">
                  <c:v>12.778014951180534</c:v>
                </c:pt>
                <c:pt idx="33">
                  <c:v>12.461950977123065</c:v>
                </c:pt>
                <c:pt idx="34">
                  <c:v>11.197695080893187</c:v>
                </c:pt>
                <c:pt idx="35">
                  <c:v>13.545598888177244</c:v>
                </c:pt>
                <c:pt idx="36">
                  <c:v>13.816510865940788</c:v>
                </c:pt>
                <c:pt idx="37">
                  <c:v>12.868318943768381</c:v>
                </c:pt>
                <c:pt idx="38">
                  <c:v>12.281342991947369</c:v>
                </c:pt>
                <c:pt idx="39">
                  <c:v>12.055583010477747</c:v>
                </c:pt>
                <c:pt idx="40">
                  <c:v>12.507102973416989</c:v>
                </c:pt>
                <c:pt idx="41">
                  <c:v>14.493790810349649</c:v>
                </c:pt>
                <c:pt idx="42">
                  <c:v>13.18438291782585</c:v>
                </c:pt>
                <c:pt idx="43">
                  <c:v>12.552254969710912</c:v>
                </c:pt>
                <c:pt idx="44">
                  <c:v>12.597406966004836</c:v>
                </c:pt>
                <c:pt idx="45">
                  <c:v>13.139230921531926</c:v>
                </c:pt>
                <c:pt idx="46">
                  <c:v>13.410142899295471</c:v>
                </c:pt>
                <c:pt idx="47">
                  <c:v>14.448638814055725</c:v>
                </c:pt>
                <c:pt idx="48">
                  <c:v>14.222878832586105</c:v>
                </c:pt>
                <c:pt idx="49">
                  <c:v>13.681054877059015</c:v>
                </c:pt>
                <c:pt idx="50">
                  <c:v>15.80319870287345</c:v>
                </c:pt>
                <c:pt idx="51">
                  <c:v>14.764702788113196</c:v>
                </c:pt>
                <c:pt idx="52">
                  <c:v>14.945310773288893</c:v>
                </c:pt>
              </c:numCache>
            </c:numRef>
          </c:val>
          <c:smooth val="0"/>
          <c:extLst xmlns:c16r2="http://schemas.microsoft.com/office/drawing/2015/06/chart">
            <c:ext xmlns:c16="http://schemas.microsoft.com/office/drawing/2014/chart" uri="{C3380CC4-5D6E-409C-BE32-E72D297353CC}">
              <c16:uniqueId val="{00000000-39E8-4133-B49B-009B347AF8DD}"/>
            </c:ext>
          </c:extLst>
        </c:ser>
        <c:ser>
          <c:idx val="0"/>
          <c:order val="1"/>
          <c:tx>
            <c:strRef>
              <c:f>Stockholm!$C$5</c:f>
              <c:strCache>
                <c:ptCount val="1"/>
                <c:pt idx="0">
                  <c:v>2016</c:v>
                </c:pt>
              </c:strCache>
            </c:strRef>
          </c:tx>
          <c:spPr>
            <a:ln cmpd="sng">
              <a:solidFill>
                <a:srgbClr val="3A4E59"/>
              </a:solidFill>
              <a:prstDash val="sysDot"/>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Stockholm!$C$6:$C$58</c:f>
              <c:numCache>
                <c:formatCode>0.0</c:formatCode>
                <c:ptCount val="53"/>
                <c:pt idx="0">
                  <c:v>14.576161443431051</c:v>
                </c:pt>
                <c:pt idx="1">
                  <c:v>15.331633225560099</c:v>
                </c:pt>
                <c:pt idx="2">
                  <c:v>16.531500173647412</c:v>
                </c:pt>
                <c:pt idx="3">
                  <c:v>14.931677576197661</c:v>
                </c:pt>
                <c:pt idx="4">
                  <c:v>13.59849207832287</c:v>
                </c:pt>
                <c:pt idx="5">
                  <c:v>13.731810628110351</c:v>
                </c:pt>
                <c:pt idx="6">
                  <c:v>14.531721926835223</c:v>
                </c:pt>
                <c:pt idx="7">
                  <c:v>13.776250144706175</c:v>
                </c:pt>
                <c:pt idx="8">
                  <c:v>15.642709841730884</c:v>
                </c:pt>
                <c:pt idx="9">
                  <c:v>12.843020296193822</c:v>
                </c:pt>
                <c:pt idx="10">
                  <c:v>13.242975945556259</c:v>
                </c:pt>
                <c:pt idx="11">
                  <c:v>13.909568694493656</c:v>
                </c:pt>
                <c:pt idx="12">
                  <c:v>13.465173528535392</c:v>
                </c:pt>
                <c:pt idx="13">
                  <c:v>12.620822713214691</c:v>
                </c:pt>
                <c:pt idx="14">
                  <c:v>13.065217879172954</c:v>
                </c:pt>
                <c:pt idx="15">
                  <c:v>14.220645310664441</c:v>
                </c:pt>
                <c:pt idx="16">
                  <c:v>13.065217879172954</c:v>
                </c:pt>
                <c:pt idx="17">
                  <c:v>12.265306580448078</c:v>
                </c:pt>
                <c:pt idx="18">
                  <c:v>12.531943680023039</c:v>
                </c:pt>
                <c:pt idx="19">
                  <c:v>12.176427547256427</c:v>
                </c:pt>
                <c:pt idx="20">
                  <c:v>13.065217879172954</c:v>
                </c:pt>
                <c:pt idx="21">
                  <c:v>12.354185613639734</c:v>
                </c:pt>
                <c:pt idx="22">
                  <c:v>11.02100011576494</c:v>
                </c:pt>
                <c:pt idx="23">
                  <c:v>12.976338845981301</c:v>
                </c:pt>
                <c:pt idx="24">
                  <c:v>12.843020296193822</c:v>
                </c:pt>
                <c:pt idx="25">
                  <c:v>12.531943680023039</c:v>
                </c:pt>
                <c:pt idx="26">
                  <c:v>12.131988030660601</c:v>
                </c:pt>
                <c:pt idx="27">
                  <c:v>11.954229964277294</c:v>
                </c:pt>
                <c:pt idx="28">
                  <c:v>13.020778362577127</c:v>
                </c:pt>
                <c:pt idx="29">
                  <c:v>12.131988030660601</c:v>
                </c:pt>
                <c:pt idx="30">
                  <c:v>13.10965739576878</c:v>
                </c:pt>
                <c:pt idx="31">
                  <c:v>11.776471897893989</c:v>
                </c:pt>
                <c:pt idx="32">
                  <c:v>11.376516248531551</c:v>
                </c:pt>
                <c:pt idx="33">
                  <c:v>12.754141263002168</c:v>
                </c:pt>
                <c:pt idx="34">
                  <c:v>13.909568694493656</c:v>
                </c:pt>
                <c:pt idx="35">
                  <c:v>12.131988030660601</c:v>
                </c:pt>
                <c:pt idx="36">
                  <c:v>10.17664930044424</c:v>
                </c:pt>
                <c:pt idx="37">
                  <c:v>11.99866948087312</c:v>
                </c:pt>
                <c:pt idx="38">
                  <c:v>12.976338845981301</c:v>
                </c:pt>
                <c:pt idx="39">
                  <c:v>13.642931594918696</c:v>
                </c:pt>
                <c:pt idx="40">
                  <c:v>13.642931594918696</c:v>
                </c:pt>
                <c:pt idx="41">
                  <c:v>13.95400821108948</c:v>
                </c:pt>
                <c:pt idx="42">
                  <c:v>12.843020296193822</c:v>
                </c:pt>
                <c:pt idx="43">
                  <c:v>14.131766277472785</c:v>
                </c:pt>
                <c:pt idx="44">
                  <c:v>14.087326760876961</c:v>
                </c:pt>
                <c:pt idx="45">
                  <c:v>13.998447727685308</c:v>
                </c:pt>
                <c:pt idx="46">
                  <c:v>13.020778362577127</c:v>
                </c:pt>
                <c:pt idx="47">
                  <c:v>14.709479993218531</c:v>
                </c:pt>
                <c:pt idx="48">
                  <c:v>14.976117092793489</c:v>
                </c:pt>
                <c:pt idx="49">
                  <c:v>16.79813727322237</c:v>
                </c:pt>
                <c:pt idx="50">
                  <c:v>15.998225974497494</c:v>
                </c:pt>
                <c:pt idx="51">
                  <c:v>16.931455823009848</c:v>
                </c:pt>
              </c:numCache>
            </c:numRef>
          </c:val>
          <c:smooth val="0"/>
          <c:extLst xmlns:c16r2="http://schemas.microsoft.com/office/drawing/2015/06/chart">
            <c:ext xmlns:c16="http://schemas.microsoft.com/office/drawing/2014/chart" uri="{C3380CC4-5D6E-409C-BE32-E72D297353CC}">
              <c16:uniqueId val="{00000001-39E8-4133-B49B-009B347AF8DD}"/>
            </c:ext>
          </c:extLst>
        </c:ser>
        <c:ser>
          <c:idx val="1"/>
          <c:order val="2"/>
          <c:tx>
            <c:strRef>
              <c:f>Stockholm!$D$5</c:f>
              <c:strCache>
                <c:ptCount val="1"/>
                <c:pt idx="0">
                  <c:v>2017</c:v>
                </c:pt>
              </c:strCache>
            </c:strRef>
          </c:tx>
          <c:spPr>
            <a:ln w="63500">
              <a:solidFill>
                <a:srgbClr val="B89856"/>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Stockholm!$D$6:$D$58</c:f>
              <c:numCache>
                <c:formatCode>0.0</c:formatCode>
                <c:ptCount val="53"/>
                <c:pt idx="0">
                  <c:v>16.167078453806834</c:v>
                </c:pt>
                <c:pt idx="1">
                  <c:v>16.90989016654931</c:v>
                </c:pt>
                <c:pt idx="2">
                  <c:v>16.429247293598294</c:v>
                </c:pt>
                <c:pt idx="3">
                  <c:v>13.589084862524123</c:v>
                </c:pt>
                <c:pt idx="4">
                  <c:v>15.68643558085582</c:v>
                </c:pt>
                <c:pt idx="5">
                  <c:v>14.462980995162328</c:v>
                </c:pt>
                <c:pt idx="6">
                  <c:v>14.200812155370867</c:v>
                </c:pt>
                <c:pt idx="7">
                  <c:v>14.550370608426151</c:v>
                </c:pt>
                <c:pt idx="8">
                  <c:v>14.987318674745254</c:v>
                </c:pt>
                <c:pt idx="9">
                  <c:v>13.720169282419853</c:v>
                </c:pt>
                <c:pt idx="10">
                  <c:v>15.336877127800536</c:v>
                </c:pt>
                <c:pt idx="11">
                  <c:v>13.108441989573109</c:v>
                </c:pt>
                <c:pt idx="12">
                  <c:v>13.370610829364571</c:v>
                </c:pt>
                <c:pt idx="13">
                  <c:v>13.414305635996479</c:v>
                </c:pt>
                <c:pt idx="14">
                  <c:v>14.157117348738957</c:v>
                </c:pt>
                <c:pt idx="15">
                  <c:v>11.797597790615796</c:v>
                </c:pt>
                <c:pt idx="16">
                  <c:v>15.031013481377165</c:v>
                </c:pt>
                <c:pt idx="17">
                  <c:v>12.05976663040726</c:v>
                </c:pt>
                <c:pt idx="18">
                  <c:v>12.016071823775349</c:v>
                </c:pt>
                <c:pt idx="19">
                  <c:v>11.579123757456246</c:v>
                </c:pt>
                <c:pt idx="20">
                  <c:v>13.064747182941197</c:v>
                </c:pt>
                <c:pt idx="21">
                  <c:v>11.972377017143438</c:v>
                </c:pt>
                <c:pt idx="22">
                  <c:v>13.021052376309287</c:v>
                </c:pt>
                <c:pt idx="23">
                  <c:v>12.190851050302991</c:v>
                </c:pt>
                <c:pt idx="24">
                  <c:v>11.535428950824336</c:v>
                </c:pt>
                <c:pt idx="25">
                  <c:v>12.321935470198722</c:v>
                </c:pt>
                <c:pt idx="26">
                  <c:v>12.453019890094453</c:v>
                </c:pt>
                <c:pt idx="27">
                  <c:v>12.758883536517825</c:v>
                </c:pt>
                <c:pt idx="28">
                  <c:v>11.753902983983886</c:v>
                </c:pt>
                <c:pt idx="29">
                  <c:v>10.92370165797759</c:v>
                </c:pt>
                <c:pt idx="30">
                  <c:v>11.142175691137142</c:v>
                </c:pt>
                <c:pt idx="31">
                  <c:v>12.627799116622095</c:v>
                </c:pt>
                <c:pt idx="32">
                  <c:v>11.535428950824336</c:v>
                </c:pt>
                <c:pt idx="33">
                  <c:v>12.278240663566811</c:v>
                </c:pt>
                <c:pt idx="34">
                  <c:v>11.797597790615796</c:v>
                </c:pt>
                <c:pt idx="35">
                  <c:v>12.05976663040726</c:v>
                </c:pt>
                <c:pt idx="36">
                  <c:v>11.185870497769052</c:v>
                </c:pt>
                <c:pt idx="37">
                  <c:v>12.14715624367108</c:v>
                </c:pt>
                <c:pt idx="38">
                  <c:v>11.710208177351976</c:v>
                </c:pt>
                <c:pt idx="39">
                  <c:v>13.370610829364571</c:v>
                </c:pt>
                <c:pt idx="40">
                  <c:v>12.889967956413557</c:v>
                </c:pt>
                <c:pt idx="41">
                  <c:v>12.10346143703917</c:v>
                </c:pt>
                <c:pt idx="42">
                  <c:v>13.414305635996479</c:v>
                </c:pt>
                <c:pt idx="43">
                  <c:v>14.375591381898507</c:v>
                </c:pt>
                <c:pt idx="44">
                  <c:v>12.584104309990185</c:v>
                </c:pt>
                <c:pt idx="45">
                  <c:v>13.021052376309287</c:v>
                </c:pt>
                <c:pt idx="46">
                  <c:v>13.414305635996479</c:v>
                </c:pt>
                <c:pt idx="47">
                  <c:v>13.152136796205019</c:v>
                </c:pt>
                <c:pt idx="48">
                  <c:v>12.715188729885917</c:v>
                </c:pt>
                <c:pt idx="49">
                  <c:v>13.064747182941197</c:v>
                </c:pt>
                <c:pt idx="50">
                  <c:v>14.59406541505806</c:v>
                </c:pt>
                <c:pt idx="51">
                  <c:v>14.419286188530419</c:v>
                </c:pt>
              </c:numCache>
            </c:numRef>
          </c:val>
          <c:smooth val="0"/>
          <c:extLst xmlns:c16r2="http://schemas.microsoft.com/office/drawing/2015/06/chart">
            <c:ext xmlns:c16="http://schemas.microsoft.com/office/drawing/2014/chart" uri="{C3380CC4-5D6E-409C-BE32-E72D297353CC}">
              <c16:uniqueId val="{00000002-39E8-4133-B49B-009B347AF8DD}"/>
            </c:ext>
          </c:extLst>
        </c:ser>
        <c:ser>
          <c:idx val="2"/>
          <c:order val="3"/>
          <c:tx>
            <c:strRef>
              <c:f>Stockholm!$E$5</c:f>
              <c:strCache>
                <c:ptCount val="1"/>
                <c:pt idx="0">
                  <c:v>2018</c:v>
                </c:pt>
              </c:strCache>
            </c:strRef>
          </c:tx>
          <c:spPr>
            <a:ln w="44450">
              <a:solidFill>
                <a:srgbClr val="0070B3"/>
              </a:solidFill>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Stockholm!$E$6:$E$58</c:f>
              <c:numCache>
                <c:formatCode>0.0</c:formatCode>
                <c:ptCount val="53"/>
                <c:pt idx="0">
                  <c:v>15.605295224887136</c:v>
                </c:pt>
                <c:pt idx="1">
                  <c:v>13.971683052584901</c:v>
                </c:pt>
                <c:pt idx="2">
                  <c:v>15.218387078815555</c:v>
                </c:pt>
                <c:pt idx="3">
                  <c:v>14.702509550720112</c:v>
                </c:pt>
                <c:pt idx="4">
                  <c:v>15.003438108775784</c:v>
                </c:pt>
                <c:pt idx="5">
                  <c:v>15.476325842863275</c:v>
                </c:pt>
                <c:pt idx="6">
                  <c:v>15.347356460839414</c:v>
                </c:pt>
                <c:pt idx="7">
                  <c:v>15.691274812903043</c:v>
                </c:pt>
                <c:pt idx="8">
                  <c:v>16.422101311038254</c:v>
                </c:pt>
                <c:pt idx="9">
                  <c:v>15.734264606910996</c:v>
                </c:pt>
                <c:pt idx="10">
                  <c:v>14.100652434608762</c:v>
                </c:pt>
                <c:pt idx="11">
                  <c:v>14.315601404648529</c:v>
                </c:pt>
                <c:pt idx="12">
                  <c:v>14.573540168696249</c:v>
                </c:pt>
                <c:pt idx="13">
                  <c:v>16.851999251117789</c:v>
                </c:pt>
                <c:pt idx="14">
                  <c:v>12.681989232346295</c:v>
                </c:pt>
                <c:pt idx="15">
                  <c:v>13.283846348457644</c:v>
                </c:pt>
                <c:pt idx="16">
                  <c:v>12.510030056314481</c:v>
                </c:pt>
                <c:pt idx="17">
                  <c:v>12.638999438338342</c:v>
                </c:pt>
                <c:pt idx="18">
                  <c:v>11.994152528219038</c:v>
                </c:pt>
                <c:pt idx="19">
                  <c:v>11.478275000123595</c:v>
                </c:pt>
                <c:pt idx="20">
                  <c:v>10.876417884012247</c:v>
                </c:pt>
                <c:pt idx="21">
                  <c:v>11.048377060044061</c:v>
                </c:pt>
                <c:pt idx="22">
                  <c:v>10.876417884012247</c:v>
                </c:pt>
                <c:pt idx="23">
                  <c:v>10.962397472028153</c:v>
                </c:pt>
                <c:pt idx="24">
                  <c:v>11.17734644206792</c:v>
                </c:pt>
                <c:pt idx="25">
                  <c:v>13.455805524489458</c:v>
                </c:pt>
                <c:pt idx="26">
                  <c:v>12.467040262306528</c:v>
                </c:pt>
                <c:pt idx="27">
                  <c:v>13.455805524489458</c:v>
                </c:pt>
                <c:pt idx="28">
                  <c:v>16.336121723022348</c:v>
                </c:pt>
                <c:pt idx="29">
                  <c:v>13.799723876553086</c:v>
                </c:pt>
                <c:pt idx="30">
                  <c:v>15.519315636871228</c:v>
                </c:pt>
                <c:pt idx="31">
                  <c:v>10.661468913972479</c:v>
                </c:pt>
                <c:pt idx="32">
                  <c:v>11.736213764171316</c:v>
                </c:pt>
                <c:pt idx="33">
                  <c:v>11.005387266036108</c:v>
                </c:pt>
                <c:pt idx="34">
                  <c:v>12.037142322226993</c:v>
                </c:pt>
                <c:pt idx="35">
                  <c:v>12.123121910242897</c:v>
                </c:pt>
                <c:pt idx="36">
                  <c:v>11.005387266036108</c:v>
                </c:pt>
                <c:pt idx="37">
                  <c:v>12.510030056314481</c:v>
                </c:pt>
                <c:pt idx="38">
                  <c:v>10.618479119964526</c:v>
                </c:pt>
                <c:pt idx="39">
                  <c:v>12.638999438338342</c:v>
                </c:pt>
                <c:pt idx="40">
                  <c:v>12.596009644330389</c:v>
                </c:pt>
                <c:pt idx="41">
                  <c:v>12.338070880282665</c:v>
                </c:pt>
                <c:pt idx="42">
                  <c:v>14.057662640600807</c:v>
                </c:pt>
                <c:pt idx="43">
                  <c:v>14.444570786672392</c:v>
                </c:pt>
                <c:pt idx="44">
                  <c:v>13.326836142465599</c:v>
                </c:pt>
                <c:pt idx="45">
                  <c:v>11.693223970163363</c:v>
                </c:pt>
                <c:pt idx="46">
                  <c:v>11.134356648059967</c:v>
                </c:pt>
                <c:pt idx="47">
                  <c:v>12.381060674290621</c:v>
                </c:pt>
                <c:pt idx="48">
                  <c:v>12.896938202386062</c:v>
                </c:pt>
                <c:pt idx="49">
                  <c:v>14.358591198656482</c:v>
                </c:pt>
                <c:pt idx="50">
                  <c:v>13.025907584409923</c:v>
                </c:pt>
                <c:pt idx="51">
                  <c:v>12.810958614370156</c:v>
                </c:pt>
              </c:numCache>
            </c:numRef>
          </c:val>
          <c:smooth val="0"/>
          <c:extLst xmlns:c16r2="http://schemas.microsoft.com/office/drawing/2015/06/chart">
            <c:ext xmlns:c16="http://schemas.microsoft.com/office/drawing/2014/chart" uri="{C3380CC4-5D6E-409C-BE32-E72D297353CC}">
              <c16:uniqueId val="{00000003-39E8-4133-B49B-009B347AF8DD}"/>
            </c:ext>
          </c:extLst>
        </c:ser>
        <c:ser>
          <c:idx val="3"/>
          <c:order val="4"/>
          <c:tx>
            <c:strRef>
              <c:f>Stockholm!$F$5</c:f>
              <c:strCache>
                <c:ptCount val="1"/>
                <c:pt idx="0">
                  <c:v>2019</c:v>
                </c:pt>
              </c:strCache>
            </c:strRef>
          </c:tx>
          <c:spPr>
            <a:ln w="25400">
              <a:solidFill>
                <a:srgbClr val="64564A"/>
              </a:solidFill>
              <a:prstDash val="sysDash"/>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Stockholm!$F$6:$F$58</c:f>
              <c:numCache>
                <c:formatCode>0.0</c:formatCode>
                <c:ptCount val="53"/>
                <c:pt idx="0">
                  <c:v>13.767671600788359</c:v>
                </c:pt>
                <c:pt idx="1">
                  <c:v>13.216964736756823</c:v>
                </c:pt>
                <c:pt idx="2">
                  <c:v>14.487826730675749</c:v>
                </c:pt>
                <c:pt idx="3">
                  <c:v>13.555861268468538</c:v>
                </c:pt>
                <c:pt idx="4">
                  <c:v>13.894757800180251</c:v>
                </c:pt>
                <c:pt idx="5">
                  <c:v>14.826723262387461</c:v>
                </c:pt>
                <c:pt idx="6">
                  <c:v>11.819016543446006</c:v>
                </c:pt>
                <c:pt idx="7">
                  <c:v>14.233654331891962</c:v>
                </c:pt>
                <c:pt idx="8">
                  <c:v>13.344050936148717</c:v>
                </c:pt>
                <c:pt idx="9">
                  <c:v>13.132240603828894</c:v>
                </c:pt>
                <c:pt idx="10">
                  <c:v>13.640585401396466</c:v>
                </c:pt>
                <c:pt idx="11">
                  <c:v>11.395395878806365</c:v>
                </c:pt>
                <c:pt idx="12">
                  <c:v>12.878068205045111</c:v>
                </c:pt>
                <c:pt idx="13">
                  <c:v>12.581533739797361</c:v>
                </c:pt>
                <c:pt idx="14">
                  <c:v>13.132240603828894</c:v>
                </c:pt>
                <c:pt idx="15">
                  <c:v>13.089878537364932</c:v>
                </c:pt>
                <c:pt idx="16">
                  <c:v>13.047516470900968</c:v>
                </c:pt>
                <c:pt idx="17">
                  <c:v>9.9974476854955459</c:v>
                </c:pt>
                <c:pt idx="18">
                  <c:v>12.157913075157719</c:v>
                </c:pt>
                <c:pt idx="19">
                  <c:v>11.691930344054114</c:v>
                </c:pt>
                <c:pt idx="20">
                  <c:v>11.819016543446006</c:v>
                </c:pt>
                <c:pt idx="21">
                  <c:v>12.115551008693755</c:v>
                </c:pt>
                <c:pt idx="22">
                  <c:v>11.480120011734291</c:v>
                </c:pt>
                <c:pt idx="23">
                  <c:v>11.3530338123424</c:v>
                </c:pt>
                <c:pt idx="24">
                  <c:v>11.522482078198257</c:v>
                </c:pt>
                <c:pt idx="25">
                  <c:v>10.675240748918974</c:v>
                </c:pt>
                <c:pt idx="26">
                  <c:v>10.590516615991046</c:v>
                </c:pt>
                <c:pt idx="27">
                  <c:v>10.293982150743297</c:v>
                </c:pt>
                <c:pt idx="28">
                  <c:v>10.293982150743297</c:v>
                </c:pt>
                <c:pt idx="29">
                  <c:v>11.77665447698204</c:v>
                </c:pt>
                <c:pt idx="30">
                  <c:v>10.887051081238795</c:v>
                </c:pt>
                <c:pt idx="31">
                  <c:v>11.649568277590149</c:v>
                </c:pt>
                <c:pt idx="32">
                  <c:v>11.691930344054114</c:v>
                </c:pt>
                <c:pt idx="33">
                  <c:v>12.073188942229791</c:v>
                </c:pt>
                <c:pt idx="34">
                  <c:v>11.3530338123424</c:v>
                </c:pt>
                <c:pt idx="35">
                  <c:v>10.929413147702757</c:v>
                </c:pt>
                <c:pt idx="36">
                  <c:v>12.030826875765827</c:v>
                </c:pt>
                <c:pt idx="37">
                  <c:v>12.36972340747754</c:v>
                </c:pt>
                <c:pt idx="38">
                  <c:v>12.157913075157719</c:v>
                </c:pt>
                <c:pt idx="39">
                  <c:v>13.089878537364932</c:v>
                </c:pt>
                <c:pt idx="40">
                  <c:v>12.327361341013575</c:v>
                </c:pt>
                <c:pt idx="41">
                  <c:v>11.77665447698204</c:v>
                </c:pt>
                <c:pt idx="42">
                  <c:v>12.581533739797361</c:v>
                </c:pt>
                <c:pt idx="43">
                  <c:v>11.988464809301863</c:v>
                </c:pt>
                <c:pt idx="44">
                  <c:v>13.428775069076643</c:v>
                </c:pt>
                <c:pt idx="45">
                  <c:v>12.327361341013575</c:v>
                </c:pt>
                <c:pt idx="46">
                  <c:v>12.793344072117183</c:v>
                </c:pt>
                <c:pt idx="47">
                  <c:v>12.793344072117183</c:v>
                </c:pt>
                <c:pt idx="48">
                  <c:v>12.666257872725291</c:v>
                </c:pt>
                <c:pt idx="49">
                  <c:v>13.301688869684751</c:v>
                </c:pt>
                <c:pt idx="50">
                  <c:v>13.047516470900968</c:v>
                </c:pt>
                <c:pt idx="51">
                  <c:v>13.216964736756823</c:v>
                </c:pt>
              </c:numCache>
            </c:numRef>
          </c:val>
          <c:smooth val="0"/>
          <c:extLst xmlns:c16r2="http://schemas.microsoft.com/office/drawing/2015/06/chart">
            <c:ext xmlns:c16="http://schemas.microsoft.com/office/drawing/2014/chart" uri="{C3380CC4-5D6E-409C-BE32-E72D297353CC}">
              <c16:uniqueId val="{00000004-39E8-4133-B49B-009B347AF8DD}"/>
            </c:ext>
          </c:extLst>
        </c:ser>
        <c:ser>
          <c:idx val="4"/>
          <c:order val="5"/>
          <c:tx>
            <c:strRef>
              <c:f>Stockholm!$G$5</c:f>
              <c:strCache>
                <c:ptCount val="1"/>
                <c:pt idx="0">
                  <c:v>2020</c:v>
                </c:pt>
              </c:strCache>
            </c:strRef>
          </c:tx>
          <c:spPr>
            <a:ln w="34925">
              <a:solidFill>
                <a:sysClr val="windowText" lastClr="000000"/>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Stockholm!$G$6:$G$58</c:f>
              <c:numCache>
                <c:formatCode>0.0</c:formatCode>
                <c:ptCount val="53"/>
                <c:pt idx="0">
                  <c:v>13.209478347603635</c:v>
                </c:pt>
                <c:pt idx="1">
                  <c:v>16.154266514266869</c:v>
                </c:pt>
                <c:pt idx="2">
                  <c:v>13.672230773793572</c:v>
                </c:pt>
                <c:pt idx="3">
                  <c:v>12.578452311890086</c:v>
                </c:pt>
                <c:pt idx="4">
                  <c:v>13.293615152365444</c:v>
                </c:pt>
                <c:pt idx="5">
                  <c:v>12.24190509284286</c:v>
                </c:pt>
                <c:pt idx="6">
                  <c:v>13.714299176174476</c:v>
                </c:pt>
                <c:pt idx="7">
                  <c:v>13.588093969031767</c:v>
                </c:pt>
                <c:pt idx="8">
                  <c:v>13.840504383317185</c:v>
                </c:pt>
                <c:pt idx="9">
                  <c:v>13.209478347603635</c:v>
                </c:pt>
                <c:pt idx="10">
                  <c:v>12.578452311890086</c:v>
                </c:pt>
                <c:pt idx="11">
                  <c:v>14.387393614268928</c:v>
                </c:pt>
                <c:pt idx="12">
                  <c:v>20.361106752357198</c:v>
                </c:pt>
                <c:pt idx="13">
                  <c:v>26.671367109492692</c:v>
                </c:pt>
                <c:pt idx="14">
                  <c:v>32.645080247580957</c:v>
                </c:pt>
                <c:pt idx="15">
                  <c:v>28.101692790443405</c:v>
                </c:pt>
                <c:pt idx="16">
                  <c:v>23.642442138067654</c:v>
                </c:pt>
              </c:numCache>
            </c:numRef>
          </c:val>
          <c:smooth val="0"/>
          <c:extLst xmlns:c16r2="http://schemas.microsoft.com/office/drawing/2015/06/chart">
            <c:ext xmlns:c16="http://schemas.microsoft.com/office/drawing/2014/chart" uri="{C3380CC4-5D6E-409C-BE32-E72D297353CC}">
              <c16:uniqueId val="{00000005-39E8-4133-B49B-009B347AF8DD}"/>
            </c:ext>
          </c:extLst>
        </c:ser>
        <c:dLbls>
          <c:showLegendKey val="0"/>
          <c:showVal val="0"/>
          <c:showCatName val="0"/>
          <c:showSerName val="0"/>
          <c:showPercent val="0"/>
          <c:showBubbleSize val="0"/>
        </c:dLbls>
        <c:marker val="1"/>
        <c:smooth val="0"/>
        <c:axId val="109037440"/>
        <c:axId val="109038976"/>
      </c:lineChart>
      <c:catAx>
        <c:axId val="10903744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38976"/>
        <c:crosses val="autoZero"/>
        <c:auto val="1"/>
        <c:lblAlgn val="ctr"/>
        <c:lblOffset val="100"/>
        <c:tickLblSkip val="1"/>
        <c:tickMarkSkip val="10"/>
        <c:noMultiLvlLbl val="0"/>
      </c:catAx>
      <c:valAx>
        <c:axId val="1090389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3744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Södermanland!$B$5</c:f>
              <c:strCache>
                <c:ptCount val="1"/>
                <c:pt idx="0">
                  <c:v>2015</c:v>
                </c:pt>
              </c:strCache>
            </c:strRef>
          </c:tx>
          <c:spPr>
            <a:ln>
              <a:solidFill>
                <a:srgbClr val="6F92A2"/>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Södermanland!$B$6:$B$58</c:f>
              <c:numCache>
                <c:formatCode>0.0</c:formatCode>
                <c:ptCount val="53"/>
                <c:pt idx="0">
                  <c:v>18.78173848023842</c:v>
                </c:pt>
                <c:pt idx="1">
                  <c:v>20.907973025171074</c:v>
                </c:pt>
                <c:pt idx="2">
                  <c:v>25.160442115036378</c:v>
                </c:pt>
                <c:pt idx="3">
                  <c:v>26.932304235813586</c:v>
                </c:pt>
                <c:pt idx="4">
                  <c:v>21.971090297637399</c:v>
                </c:pt>
                <c:pt idx="5">
                  <c:v>22.325462721792842</c:v>
                </c:pt>
                <c:pt idx="6">
                  <c:v>21.971090297637399</c:v>
                </c:pt>
                <c:pt idx="7">
                  <c:v>23.74295241841461</c:v>
                </c:pt>
                <c:pt idx="8">
                  <c:v>24.09732484257005</c:v>
                </c:pt>
                <c:pt idx="9">
                  <c:v>24.09732484257005</c:v>
                </c:pt>
                <c:pt idx="10">
                  <c:v>21.971090297637399</c:v>
                </c:pt>
                <c:pt idx="11">
                  <c:v>19.136110904393863</c:v>
                </c:pt>
                <c:pt idx="12">
                  <c:v>22.679835145948282</c:v>
                </c:pt>
                <c:pt idx="13">
                  <c:v>20.907973025171074</c:v>
                </c:pt>
                <c:pt idx="14">
                  <c:v>19.844855752704746</c:v>
                </c:pt>
                <c:pt idx="15">
                  <c:v>19.490483328549306</c:v>
                </c:pt>
                <c:pt idx="16">
                  <c:v>21.262345449326514</c:v>
                </c:pt>
                <c:pt idx="17">
                  <c:v>19.136110904393863</c:v>
                </c:pt>
                <c:pt idx="18">
                  <c:v>20.199228176860188</c:v>
                </c:pt>
                <c:pt idx="19">
                  <c:v>21.262345449326514</c:v>
                </c:pt>
                <c:pt idx="20">
                  <c:v>16.65550393530577</c:v>
                </c:pt>
                <c:pt idx="21">
                  <c:v>21.262345449326514</c:v>
                </c:pt>
                <c:pt idx="22">
                  <c:v>17.364248783616652</c:v>
                </c:pt>
                <c:pt idx="23">
                  <c:v>21.971090297637399</c:v>
                </c:pt>
                <c:pt idx="24">
                  <c:v>18.072993631927538</c:v>
                </c:pt>
                <c:pt idx="25">
                  <c:v>18.072993631927538</c:v>
                </c:pt>
                <c:pt idx="26">
                  <c:v>13.11177969375135</c:v>
                </c:pt>
                <c:pt idx="27">
                  <c:v>16.301131511150327</c:v>
                </c:pt>
                <c:pt idx="28">
                  <c:v>20.907973025171074</c:v>
                </c:pt>
                <c:pt idx="29">
                  <c:v>20.199228176860188</c:v>
                </c:pt>
                <c:pt idx="30">
                  <c:v>16.65550393530577</c:v>
                </c:pt>
                <c:pt idx="31">
                  <c:v>20.907973025171074</c:v>
                </c:pt>
                <c:pt idx="32">
                  <c:v>17.718621207772095</c:v>
                </c:pt>
                <c:pt idx="33">
                  <c:v>17.718621207772095</c:v>
                </c:pt>
                <c:pt idx="34">
                  <c:v>18.427366056082978</c:v>
                </c:pt>
                <c:pt idx="35">
                  <c:v>20.907973025171074</c:v>
                </c:pt>
                <c:pt idx="36">
                  <c:v>16.65550393530577</c:v>
                </c:pt>
                <c:pt idx="37">
                  <c:v>16.301131511150327</c:v>
                </c:pt>
                <c:pt idx="38">
                  <c:v>20.553600601015631</c:v>
                </c:pt>
                <c:pt idx="39">
                  <c:v>22.325462721792842</c:v>
                </c:pt>
                <c:pt idx="40">
                  <c:v>13.11177969375135</c:v>
                </c:pt>
                <c:pt idx="41">
                  <c:v>20.199228176860188</c:v>
                </c:pt>
                <c:pt idx="42">
                  <c:v>21.616717873481957</c:v>
                </c:pt>
                <c:pt idx="43">
                  <c:v>20.199228176860188</c:v>
                </c:pt>
                <c:pt idx="44">
                  <c:v>14.174896966217677</c:v>
                </c:pt>
                <c:pt idx="45">
                  <c:v>23.388579994259167</c:v>
                </c:pt>
                <c:pt idx="46">
                  <c:v>18.78173848023842</c:v>
                </c:pt>
                <c:pt idx="47">
                  <c:v>20.199228176860188</c:v>
                </c:pt>
                <c:pt idx="48">
                  <c:v>18.072993631927538</c:v>
                </c:pt>
                <c:pt idx="49">
                  <c:v>15.946759086994886</c:v>
                </c:pt>
                <c:pt idx="50">
                  <c:v>17.718621207772095</c:v>
                </c:pt>
                <c:pt idx="51">
                  <c:v>19.490483328549306</c:v>
                </c:pt>
                <c:pt idx="52">
                  <c:v>21.971090297637399</c:v>
                </c:pt>
              </c:numCache>
            </c:numRef>
          </c:val>
          <c:smooth val="0"/>
          <c:extLst xmlns:c16r2="http://schemas.microsoft.com/office/drawing/2015/06/chart">
            <c:ext xmlns:c16="http://schemas.microsoft.com/office/drawing/2014/chart" uri="{C3380CC4-5D6E-409C-BE32-E72D297353CC}">
              <c16:uniqueId val="{00000000-2FF5-4F2C-9B98-92FCE0F09DDE}"/>
            </c:ext>
          </c:extLst>
        </c:ser>
        <c:ser>
          <c:idx val="0"/>
          <c:order val="1"/>
          <c:tx>
            <c:strRef>
              <c:f>Södermanland!$C$5</c:f>
              <c:strCache>
                <c:ptCount val="1"/>
                <c:pt idx="0">
                  <c:v>2016</c:v>
                </c:pt>
              </c:strCache>
            </c:strRef>
          </c:tx>
          <c:spPr>
            <a:ln cmpd="sng">
              <a:solidFill>
                <a:srgbClr val="3A4E59"/>
              </a:solidFill>
              <a:prstDash val="sysDot"/>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Södermanland!$C$6:$C$58</c:f>
              <c:numCache>
                <c:formatCode>0.0</c:formatCode>
                <c:ptCount val="53"/>
                <c:pt idx="0">
                  <c:v>23.784165691690756</c:v>
                </c:pt>
                <c:pt idx="1">
                  <c:v>23.08463140664103</c:v>
                </c:pt>
                <c:pt idx="2">
                  <c:v>23.784165691690756</c:v>
                </c:pt>
                <c:pt idx="3">
                  <c:v>23.08463140664103</c:v>
                </c:pt>
                <c:pt idx="4">
                  <c:v>21.33579569401671</c:v>
                </c:pt>
                <c:pt idx="5">
                  <c:v>24.483699976740482</c:v>
                </c:pt>
                <c:pt idx="6">
                  <c:v>22.734864264116165</c:v>
                </c:pt>
                <c:pt idx="7">
                  <c:v>23.434398549165891</c:v>
                </c:pt>
                <c:pt idx="8">
                  <c:v>22.035329979066436</c:v>
                </c:pt>
                <c:pt idx="9">
                  <c:v>19.58695998139239</c:v>
                </c:pt>
                <c:pt idx="10">
                  <c:v>16.788822841193475</c:v>
                </c:pt>
                <c:pt idx="11">
                  <c:v>17.13858998371834</c:v>
                </c:pt>
                <c:pt idx="12">
                  <c:v>19.237192838867522</c:v>
                </c:pt>
                <c:pt idx="13">
                  <c:v>20.63626140896698</c:v>
                </c:pt>
                <c:pt idx="14">
                  <c:v>20.63626140896698</c:v>
                </c:pt>
                <c:pt idx="15">
                  <c:v>17.488357126243201</c:v>
                </c:pt>
                <c:pt idx="16">
                  <c:v>20.286494266442116</c:v>
                </c:pt>
                <c:pt idx="17">
                  <c:v>17.83812426876807</c:v>
                </c:pt>
                <c:pt idx="18">
                  <c:v>19.58695998139239</c:v>
                </c:pt>
                <c:pt idx="19">
                  <c:v>18.187891411292931</c:v>
                </c:pt>
                <c:pt idx="20">
                  <c:v>15.739521413618883</c:v>
                </c:pt>
                <c:pt idx="21">
                  <c:v>15.389754271094018</c:v>
                </c:pt>
                <c:pt idx="22">
                  <c:v>15.389754271094018</c:v>
                </c:pt>
                <c:pt idx="23">
                  <c:v>16.788822841193475</c:v>
                </c:pt>
                <c:pt idx="24">
                  <c:v>20.286494266442116</c:v>
                </c:pt>
                <c:pt idx="25">
                  <c:v>16.439055698668611</c:v>
                </c:pt>
                <c:pt idx="26">
                  <c:v>17.83812426876807</c:v>
                </c:pt>
                <c:pt idx="27">
                  <c:v>21.33579569401671</c:v>
                </c:pt>
                <c:pt idx="28">
                  <c:v>22.734864264116165</c:v>
                </c:pt>
                <c:pt idx="29">
                  <c:v>16.439055698668611</c:v>
                </c:pt>
                <c:pt idx="30">
                  <c:v>16.439055698668611</c:v>
                </c:pt>
                <c:pt idx="31">
                  <c:v>19.237192838867522</c:v>
                </c:pt>
                <c:pt idx="32">
                  <c:v>21.33579569401671</c:v>
                </c:pt>
                <c:pt idx="33">
                  <c:v>15.389754271094018</c:v>
                </c:pt>
                <c:pt idx="34">
                  <c:v>23.434398549165891</c:v>
                </c:pt>
                <c:pt idx="35">
                  <c:v>17.488357126243201</c:v>
                </c:pt>
                <c:pt idx="36">
                  <c:v>16.439055698668611</c:v>
                </c:pt>
                <c:pt idx="37">
                  <c:v>20.63626140896698</c:v>
                </c:pt>
                <c:pt idx="38">
                  <c:v>13.291151415944835</c:v>
                </c:pt>
                <c:pt idx="39">
                  <c:v>15.039987128569155</c:v>
                </c:pt>
                <c:pt idx="40">
                  <c:v>18.88742569634266</c:v>
                </c:pt>
                <c:pt idx="41">
                  <c:v>25.533001404315076</c:v>
                </c:pt>
                <c:pt idx="42">
                  <c:v>20.286494266442116</c:v>
                </c:pt>
                <c:pt idx="43">
                  <c:v>19.936727123917251</c:v>
                </c:pt>
                <c:pt idx="44">
                  <c:v>18.537658553817796</c:v>
                </c:pt>
                <c:pt idx="45">
                  <c:v>16.788822841193475</c:v>
                </c:pt>
                <c:pt idx="46">
                  <c:v>24.483699976740482</c:v>
                </c:pt>
                <c:pt idx="47">
                  <c:v>17.83812426876807</c:v>
                </c:pt>
                <c:pt idx="48">
                  <c:v>25.533001404315076</c:v>
                </c:pt>
                <c:pt idx="49">
                  <c:v>21.685562836541571</c:v>
                </c:pt>
                <c:pt idx="50">
                  <c:v>17.488357126243201</c:v>
                </c:pt>
                <c:pt idx="51">
                  <c:v>15.039987128569155</c:v>
                </c:pt>
              </c:numCache>
            </c:numRef>
          </c:val>
          <c:smooth val="0"/>
          <c:extLst xmlns:c16r2="http://schemas.microsoft.com/office/drawing/2015/06/chart">
            <c:ext xmlns:c16="http://schemas.microsoft.com/office/drawing/2014/chart" uri="{C3380CC4-5D6E-409C-BE32-E72D297353CC}">
              <c16:uniqueId val="{00000001-2FF5-4F2C-9B98-92FCE0F09DDE}"/>
            </c:ext>
          </c:extLst>
        </c:ser>
        <c:ser>
          <c:idx val="1"/>
          <c:order val="2"/>
          <c:tx>
            <c:strRef>
              <c:f>Södermanland!$D$5</c:f>
              <c:strCache>
                <c:ptCount val="1"/>
                <c:pt idx="0">
                  <c:v>2017</c:v>
                </c:pt>
              </c:strCache>
            </c:strRef>
          </c:tx>
          <c:spPr>
            <a:ln w="63500">
              <a:solidFill>
                <a:srgbClr val="B89856"/>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Södermanland!$D$6:$D$58</c:f>
              <c:numCache>
                <c:formatCode>0.0</c:formatCode>
                <c:ptCount val="53"/>
                <c:pt idx="0">
                  <c:v>23.125856433302612</c:v>
                </c:pt>
                <c:pt idx="1">
                  <c:v>20.709722179076966</c:v>
                </c:pt>
                <c:pt idx="2">
                  <c:v>17.948425888533372</c:v>
                </c:pt>
                <c:pt idx="3">
                  <c:v>25.887152723846206</c:v>
                </c:pt>
                <c:pt idx="4">
                  <c:v>24.16134254225646</c:v>
                </c:pt>
                <c:pt idx="5">
                  <c:v>17.60326385221542</c:v>
                </c:pt>
                <c:pt idx="6">
                  <c:v>26.577476796482109</c:v>
                </c:pt>
                <c:pt idx="7">
                  <c:v>21.400046251712869</c:v>
                </c:pt>
                <c:pt idx="8">
                  <c:v>26.232314760164158</c:v>
                </c:pt>
                <c:pt idx="9">
                  <c:v>21.054884215394917</c:v>
                </c:pt>
                <c:pt idx="10">
                  <c:v>18.293587924851323</c:v>
                </c:pt>
                <c:pt idx="11">
                  <c:v>17.948425888533372</c:v>
                </c:pt>
                <c:pt idx="12">
                  <c:v>13.806481452717978</c:v>
                </c:pt>
                <c:pt idx="13">
                  <c:v>20.364560142759018</c:v>
                </c:pt>
                <c:pt idx="14">
                  <c:v>20.709722179076966</c:v>
                </c:pt>
                <c:pt idx="15">
                  <c:v>18.293587924851323</c:v>
                </c:pt>
                <c:pt idx="16">
                  <c:v>21.400046251712869</c:v>
                </c:pt>
                <c:pt idx="17">
                  <c:v>17.948425888533372</c:v>
                </c:pt>
                <c:pt idx="18">
                  <c:v>16.222615706943625</c:v>
                </c:pt>
                <c:pt idx="19">
                  <c:v>17.948425888533372</c:v>
                </c:pt>
                <c:pt idx="20">
                  <c:v>16.912939779579524</c:v>
                </c:pt>
                <c:pt idx="21">
                  <c:v>17.60326385221542</c:v>
                </c:pt>
                <c:pt idx="22">
                  <c:v>18.293587924851323</c:v>
                </c:pt>
                <c:pt idx="23">
                  <c:v>18.638749961169271</c:v>
                </c:pt>
                <c:pt idx="24">
                  <c:v>20.364560142759018</c:v>
                </c:pt>
                <c:pt idx="25">
                  <c:v>17.258101815897472</c:v>
                </c:pt>
                <c:pt idx="26">
                  <c:v>14.151643489035926</c:v>
                </c:pt>
                <c:pt idx="27">
                  <c:v>17.948425888533372</c:v>
                </c:pt>
                <c:pt idx="28">
                  <c:v>17.60326385221542</c:v>
                </c:pt>
                <c:pt idx="29">
                  <c:v>13.806481452717978</c:v>
                </c:pt>
                <c:pt idx="30">
                  <c:v>17.948425888533372</c:v>
                </c:pt>
                <c:pt idx="31">
                  <c:v>19.674236070123118</c:v>
                </c:pt>
                <c:pt idx="32">
                  <c:v>16.567777743261573</c:v>
                </c:pt>
                <c:pt idx="33">
                  <c:v>15.877453670625675</c:v>
                </c:pt>
                <c:pt idx="34">
                  <c:v>23.471018469620564</c:v>
                </c:pt>
                <c:pt idx="35">
                  <c:v>21.400046251712869</c:v>
                </c:pt>
                <c:pt idx="36">
                  <c:v>17.948425888533372</c:v>
                </c:pt>
                <c:pt idx="37">
                  <c:v>14.841967561671828</c:v>
                </c:pt>
                <c:pt idx="38">
                  <c:v>15.187129597989777</c:v>
                </c:pt>
                <c:pt idx="39">
                  <c:v>19.674236070123118</c:v>
                </c:pt>
                <c:pt idx="40">
                  <c:v>21.054884215394917</c:v>
                </c:pt>
                <c:pt idx="41">
                  <c:v>16.567777743261573</c:v>
                </c:pt>
                <c:pt idx="42">
                  <c:v>22.435532360666716</c:v>
                </c:pt>
                <c:pt idx="43">
                  <c:v>18.983911997487223</c:v>
                </c:pt>
                <c:pt idx="44">
                  <c:v>18.293587924851323</c:v>
                </c:pt>
                <c:pt idx="45">
                  <c:v>22.435532360666716</c:v>
                </c:pt>
                <c:pt idx="46">
                  <c:v>16.912939779579524</c:v>
                </c:pt>
                <c:pt idx="47">
                  <c:v>23.816180505938512</c:v>
                </c:pt>
                <c:pt idx="48">
                  <c:v>22.090370324348765</c:v>
                </c:pt>
                <c:pt idx="49">
                  <c:v>20.709722179076966</c:v>
                </c:pt>
                <c:pt idx="50">
                  <c:v>22.435532360666716</c:v>
                </c:pt>
                <c:pt idx="51">
                  <c:v>22.780694396984664</c:v>
                </c:pt>
              </c:numCache>
            </c:numRef>
          </c:val>
          <c:smooth val="0"/>
          <c:extLst xmlns:c16r2="http://schemas.microsoft.com/office/drawing/2015/06/chart">
            <c:ext xmlns:c16="http://schemas.microsoft.com/office/drawing/2014/chart" uri="{C3380CC4-5D6E-409C-BE32-E72D297353CC}">
              <c16:uniqueId val="{00000002-2FF5-4F2C-9B98-92FCE0F09DDE}"/>
            </c:ext>
          </c:extLst>
        </c:ser>
        <c:ser>
          <c:idx val="2"/>
          <c:order val="3"/>
          <c:tx>
            <c:strRef>
              <c:f>Södermanland!$E$5</c:f>
              <c:strCache>
                <c:ptCount val="1"/>
                <c:pt idx="0">
                  <c:v>2018</c:v>
                </c:pt>
              </c:strCache>
            </c:strRef>
          </c:tx>
          <c:spPr>
            <a:ln w="44450">
              <a:solidFill>
                <a:srgbClr val="0070B3"/>
              </a:solidFill>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Södermanland!$E$6:$E$58</c:f>
              <c:numCache>
                <c:formatCode>0.0</c:formatCode>
                <c:ptCount val="53"/>
                <c:pt idx="0">
                  <c:v>24.913145267526229</c:v>
                </c:pt>
                <c:pt idx="1">
                  <c:v>26.61952508037049</c:v>
                </c:pt>
                <c:pt idx="2">
                  <c:v>18.770177941286882</c:v>
                </c:pt>
                <c:pt idx="3">
                  <c:v>19.111453903855736</c:v>
                </c:pt>
                <c:pt idx="4">
                  <c:v>20.135281791562292</c:v>
                </c:pt>
                <c:pt idx="5">
                  <c:v>19.794005828993438</c:v>
                </c:pt>
                <c:pt idx="6">
                  <c:v>23.206765454681967</c:v>
                </c:pt>
                <c:pt idx="7">
                  <c:v>18.770177941286882</c:v>
                </c:pt>
                <c:pt idx="8">
                  <c:v>28.325904893214751</c:v>
                </c:pt>
                <c:pt idx="9">
                  <c:v>22.182937566975408</c:v>
                </c:pt>
                <c:pt idx="10">
                  <c:v>24.230593342388524</c:v>
                </c:pt>
                <c:pt idx="11">
                  <c:v>22.182937566975408</c:v>
                </c:pt>
                <c:pt idx="12">
                  <c:v>19.452729866424587</c:v>
                </c:pt>
                <c:pt idx="13">
                  <c:v>23.548041417250818</c:v>
                </c:pt>
                <c:pt idx="14">
                  <c:v>21.159109679268852</c:v>
                </c:pt>
                <c:pt idx="15">
                  <c:v>16.722522165873769</c:v>
                </c:pt>
                <c:pt idx="16">
                  <c:v>22.865489492113113</c:v>
                </c:pt>
                <c:pt idx="17">
                  <c:v>21.159109679268852</c:v>
                </c:pt>
                <c:pt idx="18">
                  <c:v>16.039970240736064</c:v>
                </c:pt>
                <c:pt idx="19">
                  <c:v>16.722522165873769</c:v>
                </c:pt>
                <c:pt idx="20">
                  <c:v>17.06379812844262</c:v>
                </c:pt>
                <c:pt idx="21">
                  <c:v>21.841661604406557</c:v>
                </c:pt>
                <c:pt idx="22">
                  <c:v>18.770177941286882</c:v>
                </c:pt>
                <c:pt idx="23">
                  <c:v>10.920830802203279</c:v>
                </c:pt>
                <c:pt idx="24">
                  <c:v>19.111453903855736</c:v>
                </c:pt>
                <c:pt idx="25">
                  <c:v>17.405074091011475</c:v>
                </c:pt>
                <c:pt idx="26">
                  <c:v>17.746350053580326</c:v>
                </c:pt>
                <c:pt idx="27">
                  <c:v>19.794005828993438</c:v>
                </c:pt>
                <c:pt idx="28">
                  <c:v>19.452729866424587</c:v>
                </c:pt>
                <c:pt idx="29">
                  <c:v>17.06379812844262</c:v>
                </c:pt>
                <c:pt idx="30">
                  <c:v>15.016142353029506</c:v>
                </c:pt>
                <c:pt idx="31">
                  <c:v>19.794005828993438</c:v>
                </c:pt>
                <c:pt idx="32">
                  <c:v>16.039970240736064</c:v>
                </c:pt>
                <c:pt idx="33">
                  <c:v>20.135281791562292</c:v>
                </c:pt>
                <c:pt idx="34">
                  <c:v>15.698694278167212</c:v>
                </c:pt>
                <c:pt idx="35">
                  <c:v>19.452729866424587</c:v>
                </c:pt>
                <c:pt idx="36">
                  <c:v>12.968486577616392</c:v>
                </c:pt>
                <c:pt idx="37">
                  <c:v>19.452729866424587</c:v>
                </c:pt>
                <c:pt idx="38">
                  <c:v>13.309762540185245</c:v>
                </c:pt>
                <c:pt idx="39">
                  <c:v>21.841661604406557</c:v>
                </c:pt>
                <c:pt idx="40">
                  <c:v>22.524213529544262</c:v>
                </c:pt>
                <c:pt idx="41">
                  <c:v>16.039970240736064</c:v>
                </c:pt>
                <c:pt idx="42">
                  <c:v>18.428901978718031</c:v>
                </c:pt>
                <c:pt idx="43">
                  <c:v>19.452729866424587</c:v>
                </c:pt>
                <c:pt idx="44">
                  <c:v>19.794005828993438</c:v>
                </c:pt>
                <c:pt idx="45">
                  <c:v>15.016142353029506</c:v>
                </c:pt>
                <c:pt idx="46">
                  <c:v>15.357418315598359</c:v>
                </c:pt>
                <c:pt idx="47">
                  <c:v>21.159109679268852</c:v>
                </c:pt>
                <c:pt idx="48">
                  <c:v>21.159109679268852</c:v>
                </c:pt>
                <c:pt idx="49">
                  <c:v>19.794005828993438</c:v>
                </c:pt>
                <c:pt idx="50">
                  <c:v>21.159109679268852</c:v>
                </c:pt>
                <c:pt idx="51">
                  <c:v>20.817833716700001</c:v>
                </c:pt>
              </c:numCache>
            </c:numRef>
          </c:val>
          <c:smooth val="0"/>
          <c:extLst xmlns:c16r2="http://schemas.microsoft.com/office/drawing/2015/06/chart">
            <c:ext xmlns:c16="http://schemas.microsoft.com/office/drawing/2014/chart" uri="{C3380CC4-5D6E-409C-BE32-E72D297353CC}">
              <c16:uniqueId val="{00000003-2FF5-4F2C-9B98-92FCE0F09DDE}"/>
            </c:ext>
          </c:extLst>
        </c:ser>
        <c:ser>
          <c:idx val="3"/>
          <c:order val="4"/>
          <c:tx>
            <c:strRef>
              <c:f>Södermanland!$F$5</c:f>
              <c:strCache>
                <c:ptCount val="1"/>
                <c:pt idx="0">
                  <c:v>2019</c:v>
                </c:pt>
              </c:strCache>
            </c:strRef>
          </c:tx>
          <c:spPr>
            <a:ln w="25400">
              <a:solidFill>
                <a:srgbClr val="64564A"/>
              </a:solidFill>
              <a:prstDash val="sysDash"/>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Södermanland!$F$6:$F$58</c:f>
              <c:numCache>
                <c:formatCode>0.0</c:formatCode>
                <c:ptCount val="53"/>
                <c:pt idx="0">
                  <c:v>22.62615346948424</c:v>
                </c:pt>
                <c:pt idx="1">
                  <c:v>21.275338336977722</c:v>
                </c:pt>
                <c:pt idx="2">
                  <c:v>15.872077806951632</c:v>
                </c:pt>
                <c:pt idx="3">
                  <c:v>18.236004288838046</c:v>
                </c:pt>
                <c:pt idx="4">
                  <c:v>17.222892939458156</c:v>
                </c:pt>
                <c:pt idx="5">
                  <c:v>25.665487517623912</c:v>
                </c:pt>
                <c:pt idx="6">
                  <c:v>22.963857252610872</c:v>
                </c:pt>
                <c:pt idx="7">
                  <c:v>19.924523204471196</c:v>
                </c:pt>
                <c:pt idx="8">
                  <c:v>17.222892939458156</c:v>
                </c:pt>
                <c:pt idx="9">
                  <c:v>18.573708071964678</c:v>
                </c:pt>
                <c:pt idx="10">
                  <c:v>19.586819421344568</c:v>
                </c:pt>
                <c:pt idx="11">
                  <c:v>20.937634553851087</c:v>
                </c:pt>
                <c:pt idx="12">
                  <c:v>18.236004288838046</c:v>
                </c:pt>
                <c:pt idx="13">
                  <c:v>20.937634553851087</c:v>
                </c:pt>
                <c:pt idx="14">
                  <c:v>15.872077806951632</c:v>
                </c:pt>
                <c:pt idx="15">
                  <c:v>24.990079951370653</c:v>
                </c:pt>
                <c:pt idx="16">
                  <c:v>17.560596722584783</c:v>
                </c:pt>
                <c:pt idx="17">
                  <c:v>17.560596722584783</c:v>
                </c:pt>
                <c:pt idx="18">
                  <c:v>14.52126267444511</c:v>
                </c:pt>
                <c:pt idx="19">
                  <c:v>18.911411855091306</c:v>
                </c:pt>
                <c:pt idx="20">
                  <c:v>17.560596722584783</c:v>
                </c:pt>
                <c:pt idx="21">
                  <c:v>13.508151325065219</c:v>
                </c:pt>
                <c:pt idx="22">
                  <c:v>13.170447541938589</c:v>
                </c:pt>
                <c:pt idx="23">
                  <c:v>17.222892939458156</c:v>
                </c:pt>
                <c:pt idx="24">
                  <c:v>17.560596722584783</c:v>
                </c:pt>
                <c:pt idx="25">
                  <c:v>17.560596722584783</c:v>
                </c:pt>
                <c:pt idx="26">
                  <c:v>14.18355889131848</c:v>
                </c:pt>
                <c:pt idx="27">
                  <c:v>15.872077806951632</c:v>
                </c:pt>
                <c:pt idx="28">
                  <c:v>16.209781590078265</c:v>
                </c:pt>
                <c:pt idx="29">
                  <c:v>14.18355889131848</c:v>
                </c:pt>
                <c:pt idx="30">
                  <c:v>15.196670240698372</c:v>
                </c:pt>
                <c:pt idx="31">
                  <c:v>15.196670240698372</c:v>
                </c:pt>
                <c:pt idx="32">
                  <c:v>14.52126267444511</c:v>
                </c:pt>
                <c:pt idx="33">
                  <c:v>20.937634553851087</c:v>
                </c:pt>
                <c:pt idx="34">
                  <c:v>21.275338336977722</c:v>
                </c:pt>
                <c:pt idx="35">
                  <c:v>14.52126267444511</c:v>
                </c:pt>
                <c:pt idx="36">
                  <c:v>18.236004288838046</c:v>
                </c:pt>
                <c:pt idx="37">
                  <c:v>13.508151325065219</c:v>
                </c:pt>
                <c:pt idx="38">
                  <c:v>20.262226987597831</c:v>
                </c:pt>
                <c:pt idx="39">
                  <c:v>16.547485373204893</c:v>
                </c:pt>
                <c:pt idx="40">
                  <c:v>18.573708071964678</c:v>
                </c:pt>
                <c:pt idx="41">
                  <c:v>19.586819421344568</c:v>
                </c:pt>
                <c:pt idx="42">
                  <c:v>18.911411855091306</c:v>
                </c:pt>
                <c:pt idx="43">
                  <c:v>19.924523204471196</c:v>
                </c:pt>
                <c:pt idx="44">
                  <c:v>21.275338336977722</c:v>
                </c:pt>
                <c:pt idx="45">
                  <c:v>21.950745903230981</c:v>
                </c:pt>
                <c:pt idx="46">
                  <c:v>21.950745903230981</c:v>
                </c:pt>
                <c:pt idx="47">
                  <c:v>19.924523204471196</c:v>
                </c:pt>
                <c:pt idx="48">
                  <c:v>23.639264818864135</c:v>
                </c:pt>
                <c:pt idx="49">
                  <c:v>14.858966457571739</c:v>
                </c:pt>
                <c:pt idx="50">
                  <c:v>21.61304212010435</c:v>
                </c:pt>
                <c:pt idx="51">
                  <c:v>17.222892939458156</c:v>
                </c:pt>
              </c:numCache>
            </c:numRef>
          </c:val>
          <c:smooth val="0"/>
          <c:extLst xmlns:c16r2="http://schemas.microsoft.com/office/drawing/2015/06/chart">
            <c:ext xmlns:c16="http://schemas.microsoft.com/office/drawing/2014/chart" uri="{C3380CC4-5D6E-409C-BE32-E72D297353CC}">
              <c16:uniqueId val="{00000004-2FF5-4F2C-9B98-92FCE0F09DDE}"/>
            </c:ext>
          </c:extLst>
        </c:ser>
        <c:ser>
          <c:idx val="4"/>
          <c:order val="5"/>
          <c:tx>
            <c:strRef>
              <c:f>Södermanland!$G$5</c:f>
              <c:strCache>
                <c:ptCount val="1"/>
                <c:pt idx="0">
                  <c:v>2020</c:v>
                </c:pt>
              </c:strCache>
            </c:strRef>
          </c:tx>
          <c:spPr>
            <a:ln w="34925">
              <a:solidFill>
                <a:sysClr val="windowText" lastClr="000000"/>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Södermanland!$G$6:$G$58</c:f>
              <c:numCache>
                <c:formatCode>0.0</c:formatCode>
                <c:ptCount val="53"/>
                <c:pt idx="0">
                  <c:v>24.870605632856087</c:v>
                </c:pt>
                <c:pt idx="1">
                  <c:v>23.52624857162062</c:v>
                </c:pt>
                <c:pt idx="2">
                  <c:v>16.468374000134435</c:v>
                </c:pt>
                <c:pt idx="3">
                  <c:v>18.820998857296498</c:v>
                </c:pt>
                <c:pt idx="4">
                  <c:v>18.820998857296498</c:v>
                </c:pt>
                <c:pt idx="5">
                  <c:v>16.804463265443303</c:v>
                </c:pt>
                <c:pt idx="6">
                  <c:v>18.820998857296498</c:v>
                </c:pt>
                <c:pt idx="7">
                  <c:v>17.140552530752167</c:v>
                </c:pt>
                <c:pt idx="8">
                  <c:v>16.804463265443303</c:v>
                </c:pt>
                <c:pt idx="9">
                  <c:v>15.796195469516702</c:v>
                </c:pt>
                <c:pt idx="10">
                  <c:v>15.124016938898972</c:v>
                </c:pt>
                <c:pt idx="11">
                  <c:v>23.52624857162062</c:v>
                </c:pt>
                <c:pt idx="12">
                  <c:v>29.575855347180209</c:v>
                </c:pt>
                <c:pt idx="13">
                  <c:v>38.650265510519596</c:v>
                </c:pt>
                <c:pt idx="14">
                  <c:v>36.969819183975261</c:v>
                </c:pt>
                <c:pt idx="15">
                  <c:v>29.911944612489076</c:v>
                </c:pt>
                <c:pt idx="16">
                  <c:v>25.206694898164951</c:v>
                </c:pt>
              </c:numCache>
            </c:numRef>
          </c:val>
          <c:smooth val="0"/>
          <c:extLst xmlns:c16r2="http://schemas.microsoft.com/office/drawing/2015/06/chart">
            <c:ext xmlns:c16="http://schemas.microsoft.com/office/drawing/2014/chart" uri="{C3380CC4-5D6E-409C-BE32-E72D297353CC}">
              <c16:uniqueId val="{00000005-2FF5-4F2C-9B98-92FCE0F09DDE}"/>
            </c:ext>
          </c:extLst>
        </c:ser>
        <c:dLbls>
          <c:showLegendKey val="0"/>
          <c:showVal val="0"/>
          <c:showCatName val="0"/>
          <c:showSerName val="0"/>
          <c:showPercent val="0"/>
          <c:showBubbleSize val="0"/>
        </c:dLbls>
        <c:marker val="1"/>
        <c:smooth val="0"/>
        <c:axId val="115201536"/>
        <c:axId val="115203072"/>
      </c:lineChart>
      <c:catAx>
        <c:axId val="11520153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203072"/>
        <c:crosses val="autoZero"/>
        <c:auto val="1"/>
        <c:lblAlgn val="ctr"/>
        <c:lblOffset val="100"/>
        <c:tickLblSkip val="1"/>
        <c:tickMarkSkip val="10"/>
        <c:noMultiLvlLbl val="0"/>
      </c:catAx>
      <c:valAx>
        <c:axId val="11520307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20153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Uppsala!$B$5</c:f>
              <c:strCache>
                <c:ptCount val="1"/>
                <c:pt idx="0">
                  <c:v>2015</c:v>
                </c:pt>
              </c:strCache>
            </c:strRef>
          </c:tx>
          <c:spPr>
            <a:ln>
              <a:solidFill>
                <a:srgbClr val="6F92A2"/>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Uppsala!$B$6:$B$58</c:f>
              <c:numCache>
                <c:formatCode>0.0</c:formatCode>
                <c:ptCount val="53"/>
                <c:pt idx="0">
                  <c:v>14.791510810603238</c:v>
                </c:pt>
                <c:pt idx="1">
                  <c:v>20.196101299092881</c:v>
                </c:pt>
                <c:pt idx="2">
                  <c:v>13.938154417683819</c:v>
                </c:pt>
                <c:pt idx="3">
                  <c:v>17.920484251307769</c:v>
                </c:pt>
                <c:pt idx="4">
                  <c:v>17.06712785838835</c:v>
                </c:pt>
                <c:pt idx="5">
                  <c:v>14.507058679630099</c:v>
                </c:pt>
                <c:pt idx="6">
                  <c:v>12.800345893791265</c:v>
                </c:pt>
                <c:pt idx="7">
                  <c:v>16.498223596442074</c:v>
                </c:pt>
                <c:pt idx="8">
                  <c:v>18.489388513254045</c:v>
                </c:pt>
                <c:pt idx="9">
                  <c:v>13.369250155737541</c:v>
                </c:pt>
                <c:pt idx="10">
                  <c:v>17.63603212033463</c:v>
                </c:pt>
                <c:pt idx="11">
                  <c:v>18.489388513254045</c:v>
                </c:pt>
                <c:pt idx="12">
                  <c:v>19.342744906173465</c:v>
                </c:pt>
                <c:pt idx="13">
                  <c:v>17.63603212033463</c:v>
                </c:pt>
                <c:pt idx="14">
                  <c:v>15.075962941576377</c:v>
                </c:pt>
                <c:pt idx="15">
                  <c:v>15.360415072549516</c:v>
                </c:pt>
                <c:pt idx="16">
                  <c:v>14.507058679630099</c:v>
                </c:pt>
                <c:pt idx="17">
                  <c:v>13.084798024764403</c:v>
                </c:pt>
                <c:pt idx="18">
                  <c:v>18.489388513254045</c:v>
                </c:pt>
                <c:pt idx="19">
                  <c:v>16.498223596442074</c:v>
                </c:pt>
                <c:pt idx="20">
                  <c:v>13.938154417683819</c:v>
                </c:pt>
                <c:pt idx="21">
                  <c:v>15.644867203522654</c:v>
                </c:pt>
                <c:pt idx="22">
                  <c:v>15.360415072549516</c:v>
                </c:pt>
                <c:pt idx="23">
                  <c:v>11.946989500871846</c:v>
                </c:pt>
                <c:pt idx="24">
                  <c:v>15.644867203522654</c:v>
                </c:pt>
                <c:pt idx="25">
                  <c:v>7.9646596672478962</c:v>
                </c:pt>
                <c:pt idx="26">
                  <c:v>16.782675727415214</c:v>
                </c:pt>
                <c:pt idx="27">
                  <c:v>14.791510810603238</c:v>
                </c:pt>
                <c:pt idx="28">
                  <c:v>12.800345893791265</c:v>
                </c:pt>
                <c:pt idx="29">
                  <c:v>15.929319334495792</c:v>
                </c:pt>
                <c:pt idx="30">
                  <c:v>17.06712785838835</c:v>
                </c:pt>
                <c:pt idx="31">
                  <c:v>13.084798024764403</c:v>
                </c:pt>
                <c:pt idx="32">
                  <c:v>11.093633107952428</c:v>
                </c:pt>
                <c:pt idx="33">
                  <c:v>17.35157998936149</c:v>
                </c:pt>
                <c:pt idx="34">
                  <c:v>13.653702286710681</c:v>
                </c:pt>
                <c:pt idx="35">
                  <c:v>15.360415072549516</c:v>
                </c:pt>
                <c:pt idx="36">
                  <c:v>13.084798024764403</c:v>
                </c:pt>
                <c:pt idx="37">
                  <c:v>11.946989500871846</c:v>
                </c:pt>
                <c:pt idx="38">
                  <c:v>13.084798024764403</c:v>
                </c:pt>
                <c:pt idx="39">
                  <c:v>17.35157998936149</c:v>
                </c:pt>
                <c:pt idx="40">
                  <c:v>11.662537369898708</c:v>
                </c:pt>
                <c:pt idx="41">
                  <c:v>12.515893762818123</c:v>
                </c:pt>
                <c:pt idx="42">
                  <c:v>13.938154417683819</c:v>
                </c:pt>
                <c:pt idx="43">
                  <c:v>14.222606548656959</c:v>
                </c:pt>
                <c:pt idx="44">
                  <c:v>12.515893762818123</c:v>
                </c:pt>
                <c:pt idx="45">
                  <c:v>14.791510810603238</c:v>
                </c:pt>
                <c:pt idx="46">
                  <c:v>16.498223596442074</c:v>
                </c:pt>
                <c:pt idx="47">
                  <c:v>13.084798024764403</c:v>
                </c:pt>
                <c:pt idx="48">
                  <c:v>12.231441631844984</c:v>
                </c:pt>
                <c:pt idx="49">
                  <c:v>13.938154417683819</c:v>
                </c:pt>
                <c:pt idx="50">
                  <c:v>14.222606548656959</c:v>
                </c:pt>
                <c:pt idx="51">
                  <c:v>12.800345893791265</c:v>
                </c:pt>
                <c:pt idx="52">
                  <c:v>13.938154417683819</c:v>
                </c:pt>
              </c:numCache>
            </c:numRef>
          </c:val>
          <c:smooth val="0"/>
          <c:extLst xmlns:c16r2="http://schemas.microsoft.com/office/drawing/2015/06/chart">
            <c:ext xmlns:c16="http://schemas.microsoft.com/office/drawing/2014/chart" uri="{C3380CC4-5D6E-409C-BE32-E72D297353CC}">
              <c16:uniqueId val="{00000000-3E2E-4FAE-A210-681193941299}"/>
            </c:ext>
          </c:extLst>
        </c:ser>
        <c:ser>
          <c:idx val="0"/>
          <c:order val="1"/>
          <c:tx>
            <c:strRef>
              <c:f>Uppsala!$C$5</c:f>
              <c:strCache>
                <c:ptCount val="1"/>
                <c:pt idx="0">
                  <c:v>2016</c:v>
                </c:pt>
              </c:strCache>
            </c:strRef>
          </c:tx>
          <c:spPr>
            <a:ln cmpd="sng">
              <a:solidFill>
                <a:srgbClr val="3A4E59"/>
              </a:solidFill>
              <a:prstDash val="sysDot"/>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Uppsala!$C$6:$C$58</c:f>
              <c:numCache>
                <c:formatCode>0.0</c:formatCode>
                <c:ptCount val="53"/>
                <c:pt idx="0">
                  <c:v>17.329641933261314</c:v>
                </c:pt>
                <c:pt idx="1">
                  <c:v>17.609152287023594</c:v>
                </c:pt>
                <c:pt idx="2">
                  <c:v>14.255028041876242</c:v>
                </c:pt>
                <c:pt idx="3">
                  <c:v>17.888662640785874</c:v>
                </c:pt>
                <c:pt idx="4">
                  <c:v>15.652579810687637</c:v>
                </c:pt>
                <c:pt idx="5">
                  <c:v>15.373069456925357</c:v>
                </c:pt>
                <c:pt idx="6">
                  <c:v>12.298455565540287</c:v>
                </c:pt>
                <c:pt idx="7">
                  <c:v>16.770621225736754</c:v>
                </c:pt>
                <c:pt idx="8">
                  <c:v>20.124745470884104</c:v>
                </c:pt>
                <c:pt idx="9">
                  <c:v>15.652579810687637</c:v>
                </c:pt>
                <c:pt idx="10">
                  <c:v>13.696007334351682</c:v>
                </c:pt>
                <c:pt idx="11">
                  <c:v>17.050131579499034</c:v>
                </c:pt>
                <c:pt idx="12">
                  <c:v>11.739434858015729</c:v>
                </c:pt>
                <c:pt idx="13">
                  <c:v>12.577965919302565</c:v>
                </c:pt>
                <c:pt idx="14">
                  <c:v>12.298455565540287</c:v>
                </c:pt>
                <c:pt idx="15">
                  <c:v>15.932090164449917</c:v>
                </c:pt>
                <c:pt idx="16">
                  <c:v>13.696007334351682</c:v>
                </c:pt>
                <c:pt idx="17">
                  <c:v>16.491110871974474</c:v>
                </c:pt>
                <c:pt idx="18">
                  <c:v>11.459924504253449</c:v>
                </c:pt>
                <c:pt idx="19">
                  <c:v>13.416496980589402</c:v>
                </c:pt>
                <c:pt idx="20">
                  <c:v>12.577965919302565</c:v>
                </c:pt>
                <c:pt idx="21">
                  <c:v>10.341883089204332</c:v>
                </c:pt>
                <c:pt idx="22">
                  <c:v>9.5033520279174937</c:v>
                </c:pt>
                <c:pt idx="23">
                  <c:v>13.136986626827126</c:v>
                </c:pt>
                <c:pt idx="24">
                  <c:v>15.093559103163081</c:v>
                </c:pt>
                <c:pt idx="25">
                  <c:v>9.5033520279174937</c:v>
                </c:pt>
                <c:pt idx="26">
                  <c:v>15.652579810687637</c:v>
                </c:pt>
                <c:pt idx="27">
                  <c:v>15.093559103163081</c:v>
                </c:pt>
                <c:pt idx="28">
                  <c:v>14.534538395638521</c:v>
                </c:pt>
                <c:pt idx="29">
                  <c:v>8.9443313203929371</c:v>
                </c:pt>
                <c:pt idx="30">
                  <c:v>13.696007334351682</c:v>
                </c:pt>
                <c:pt idx="31">
                  <c:v>12.577965919302565</c:v>
                </c:pt>
                <c:pt idx="32">
                  <c:v>15.652579810687637</c:v>
                </c:pt>
                <c:pt idx="33">
                  <c:v>12.018945211778007</c:v>
                </c:pt>
                <c:pt idx="34">
                  <c:v>13.975517688113962</c:v>
                </c:pt>
                <c:pt idx="35">
                  <c:v>15.373069456925357</c:v>
                </c:pt>
                <c:pt idx="36">
                  <c:v>14.814048749400801</c:v>
                </c:pt>
                <c:pt idx="37">
                  <c:v>11.739434858015729</c:v>
                </c:pt>
                <c:pt idx="38">
                  <c:v>13.696007334351682</c:v>
                </c:pt>
                <c:pt idx="39">
                  <c:v>15.093559103163081</c:v>
                </c:pt>
                <c:pt idx="40">
                  <c:v>13.696007334351682</c:v>
                </c:pt>
                <c:pt idx="41">
                  <c:v>17.329641933261314</c:v>
                </c:pt>
                <c:pt idx="42">
                  <c:v>12.857476273064846</c:v>
                </c:pt>
                <c:pt idx="43">
                  <c:v>12.018945211778007</c:v>
                </c:pt>
                <c:pt idx="44">
                  <c:v>15.373069456925357</c:v>
                </c:pt>
                <c:pt idx="45">
                  <c:v>14.534538395638521</c:v>
                </c:pt>
                <c:pt idx="46">
                  <c:v>12.577965919302565</c:v>
                </c:pt>
                <c:pt idx="47">
                  <c:v>16.491110871974474</c:v>
                </c:pt>
                <c:pt idx="48">
                  <c:v>14.814048749400801</c:v>
                </c:pt>
                <c:pt idx="49">
                  <c:v>17.609152287023594</c:v>
                </c:pt>
                <c:pt idx="50">
                  <c:v>15.932090164449917</c:v>
                </c:pt>
                <c:pt idx="51">
                  <c:v>16.211600518212194</c:v>
                </c:pt>
              </c:numCache>
            </c:numRef>
          </c:val>
          <c:smooth val="0"/>
          <c:extLst xmlns:c16r2="http://schemas.microsoft.com/office/drawing/2015/06/chart">
            <c:ext xmlns:c16="http://schemas.microsoft.com/office/drawing/2014/chart" uri="{C3380CC4-5D6E-409C-BE32-E72D297353CC}">
              <c16:uniqueId val="{00000001-3E2E-4FAE-A210-681193941299}"/>
            </c:ext>
          </c:extLst>
        </c:ser>
        <c:ser>
          <c:idx val="1"/>
          <c:order val="2"/>
          <c:tx>
            <c:strRef>
              <c:f>Uppsala!$D$5</c:f>
              <c:strCache>
                <c:ptCount val="1"/>
                <c:pt idx="0">
                  <c:v>2017</c:v>
                </c:pt>
              </c:strCache>
            </c:strRef>
          </c:tx>
          <c:spPr>
            <a:ln w="63500">
              <a:solidFill>
                <a:srgbClr val="B89856"/>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Uppsala!$D$6:$D$58</c:f>
              <c:numCache>
                <c:formatCode>0.0</c:formatCode>
                <c:ptCount val="53"/>
                <c:pt idx="0">
                  <c:v>23.27670248540414</c:v>
                </c:pt>
                <c:pt idx="1">
                  <c:v>17.252144195064243</c:v>
                </c:pt>
                <c:pt idx="2">
                  <c:v>16.430613519108803</c:v>
                </c:pt>
                <c:pt idx="3">
                  <c:v>18.621361988323311</c:v>
                </c:pt>
                <c:pt idx="4">
                  <c:v>18.895205546975124</c:v>
                </c:pt>
                <c:pt idx="5">
                  <c:v>12.04911658067979</c:v>
                </c:pt>
                <c:pt idx="6">
                  <c:v>14.239865049894297</c:v>
                </c:pt>
                <c:pt idx="7">
                  <c:v>17.252144195064243</c:v>
                </c:pt>
                <c:pt idx="8">
                  <c:v>17.525987753716056</c:v>
                </c:pt>
                <c:pt idx="9">
                  <c:v>13.966021491242483</c:v>
                </c:pt>
                <c:pt idx="10">
                  <c:v>15.335239284501549</c:v>
                </c:pt>
                <c:pt idx="11">
                  <c:v>11.775273022027976</c:v>
                </c:pt>
                <c:pt idx="12">
                  <c:v>13.418334373938855</c:v>
                </c:pt>
                <c:pt idx="13">
                  <c:v>14.239865049894297</c:v>
                </c:pt>
                <c:pt idx="14">
                  <c:v>12.870647256635229</c:v>
                </c:pt>
                <c:pt idx="15">
                  <c:v>12.870647256635229</c:v>
                </c:pt>
                <c:pt idx="16">
                  <c:v>15.335239284501549</c:v>
                </c:pt>
                <c:pt idx="17">
                  <c:v>12.870647256635229</c:v>
                </c:pt>
                <c:pt idx="18">
                  <c:v>13.418334373938855</c:v>
                </c:pt>
                <c:pt idx="19">
                  <c:v>14.239865049894297</c:v>
                </c:pt>
                <c:pt idx="20">
                  <c:v>14.787552167197925</c:v>
                </c:pt>
                <c:pt idx="21">
                  <c:v>11.501429463376162</c:v>
                </c:pt>
                <c:pt idx="22">
                  <c:v>13.418334373938855</c:v>
                </c:pt>
                <c:pt idx="23">
                  <c:v>16.430613519108803</c:v>
                </c:pt>
                <c:pt idx="24">
                  <c:v>12.870647256635229</c:v>
                </c:pt>
                <c:pt idx="25">
                  <c:v>14.787552167197925</c:v>
                </c:pt>
                <c:pt idx="26">
                  <c:v>14.513708608546109</c:v>
                </c:pt>
                <c:pt idx="27">
                  <c:v>12.870647256635229</c:v>
                </c:pt>
                <c:pt idx="28">
                  <c:v>11.775273022027976</c:v>
                </c:pt>
                <c:pt idx="29">
                  <c:v>12.04911658067979</c:v>
                </c:pt>
                <c:pt idx="30">
                  <c:v>14.239865049894297</c:v>
                </c:pt>
                <c:pt idx="31">
                  <c:v>16.978300636412431</c:v>
                </c:pt>
                <c:pt idx="32">
                  <c:v>11.775273022027976</c:v>
                </c:pt>
                <c:pt idx="33">
                  <c:v>13.418334373938855</c:v>
                </c:pt>
                <c:pt idx="34">
                  <c:v>11.501429463376162</c:v>
                </c:pt>
                <c:pt idx="35">
                  <c:v>11.227585904724348</c:v>
                </c:pt>
                <c:pt idx="36">
                  <c:v>14.787552167197925</c:v>
                </c:pt>
                <c:pt idx="37">
                  <c:v>14.787552167197925</c:v>
                </c:pt>
                <c:pt idx="38">
                  <c:v>12.870647256635229</c:v>
                </c:pt>
                <c:pt idx="39">
                  <c:v>16.704457077760619</c:v>
                </c:pt>
                <c:pt idx="40">
                  <c:v>13.418334373938855</c:v>
                </c:pt>
                <c:pt idx="41">
                  <c:v>16.156769960456991</c:v>
                </c:pt>
                <c:pt idx="42">
                  <c:v>13.144490815287043</c:v>
                </c:pt>
                <c:pt idx="43">
                  <c:v>15.335239284501549</c:v>
                </c:pt>
                <c:pt idx="44">
                  <c:v>19.442892664278752</c:v>
                </c:pt>
                <c:pt idx="45">
                  <c:v>13.966021491242483</c:v>
                </c:pt>
                <c:pt idx="46">
                  <c:v>11.775273022027976</c:v>
                </c:pt>
                <c:pt idx="47">
                  <c:v>12.596803697983416</c:v>
                </c:pt>
                <c:pt idx="48">
                  <c:v>13.966021491242483</c:v>
                </c:pt>
                <c:pt idx="49">
                  <c:v>14.239865049894297</c:v>
                </c:pt>
                <c:pt idx="50">
                  <c:v>14.513708608546109</c:v>
                </c:pt>
                <c:pt idx="51">
                  <c:v>13.692177932590671</c:v>
                </c:pt>
              </c:numCache>
            </c:numRef>
          </c:val>
          <c:smooth val="0"/>
          <c:extLst xmlns:c16r2="http://schemas.microsoft.com/office/drawing/2015/06/chart">
            <c:ext xmlns:c16="http://schemas.microsoft.com/office/drawing/2014/chart" uri="{C3380CC4-5D6E-409C-BE32-E72D297353CC}">
              <c16:uniqueId val="{00000002-3E2E-4FAE-A210-681193941299}"/>
            </c:ext>
          </c:extLst>
        </c:ser>
        <c:ser>
          <c:idx val="2"/>
          <c:order val="3"/>
          <c:tx>
            <c:strRef>
              <c:f>Uppsala!$E$5</c:f>
              <c:strCache>
                <c:ptCount val="1"/>
                <c:pt idx="0">
                  <c:v>2018</c:v>
                </c:pt>
              </c:strCache>
            </c:strRef>
          </c:tx>
          <c:spPr>
            <a:ln w="44450">
              <a:solidFill>
                <a:srgbClr val="0070B3"/>
              </a:solidFill>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Uppsala!$E$6:$E$58</c:f>
              <c:numCache>
                <c:formatCode>0.0</c:formatCode>
                <c:ptCount val="53"/>
                <c:pt idx="0">
                  <c:v>18.515412739408983</c:v>
                </c:pt>
                <c:pt idx="1">
                  <c:v>14.221983698386611</c:v>
                </c:pt>
                <c:pt idx="2">
                  <c:v>14.490323013450508</c:v>
                </c:pt>
                <c:pt idx="3">
                  <c:v>17.978734109281188</c:v>
                </c:pt>
                <c:pt idx="4">
                  <c:v>19.588769999664574</c:v>
                </c:pt>
                <c:pt idx="5">
                  <c:v>22.540502465367457</c:v>
                </c:pt>
                <c:pt idx="6">
                  <c:v>16.100358903833897</c:v>
                </c:pt>
                <c:pt idx="7">
                  <c:v>17.442055479153389</c:v>
                </c:pt>
                <c:pt idx="8">
                  <c:v>13.148626438131016</c:v>
                </c:pt>
                <c:pt idx="9">
                  <c:v>17.978734109281188</c:v>
                </c:pt>
                <c:pt idx="10">
                  <c:v>22.272163150303559</c:v>
                </c:pt>
                <c:pt idx="11">
                  <c:v>20.125448629792373</c:v>
                </c:pt>
                <c:pt idx="12">
                  <c:v>16.905376849025593</c:v>
                </c:pt>
                <c:pt idx="13">
                  <c:v>14.221983698386611</c:v>
                </c:pt>
                <c:pt idx="14">
                  <c:v>14.490323013450508</c:v>
                </c:pt>
                <c:pt idx="15">
                  <c:v>15.563680273706103</c:v>
                </c:pt>
                <c:pt idx="16">
                  <c:v>15.832019588769999</c:v>
                </c:pt>
                <c:pt idx="17">
                  <c:v>14.221983698386611</c:v>
                </c:pt>
                <c:pt idx="18">
                  <c:v>10.196893972428136</c:v>
                </c:pt>
                <c:pt idx="19">
                  <c:v>11.270251232683728</c:v>
                </c:pt>
                <c:pt idx="20">
                  <c:v>11.538590547747626</c:v>
                </c:pt>
                <c:pt idx="21">
                  <c:v>8.8551973971086433</c:v>
                </c:pt>
                <c:pt idx="22">
                  <c:v>12.343608492939321</c:v>
                </c:pt>
                <c:pt idx="23">
                  <c:v>12.880287123067118</c:v>
                </c:pt>
                <c:pt idx="24">
                  <c:v>12.343608492939321</c:v>
                </c:pt>
                <c:pt idx="25">
                  <c:v>11.806929862811526</c:v>
                </c:pt>
                <c:pt idx="26">
                  <c:v>10.196893972428136</c:v>
                </c:pt>
                <c:pt idx="27">
                  <c:v>11.001911917619831</c:v>
                </c:pt>
                <c:pt idx="28">
                  <c:v>16.100358903833897</c:v>
                </c:pt>
                <c:pt idx="29">
                  <c:v>13.416965753194914</c:v>
                </c:pt>
                <c:pt idx="30">
                  <c:v>13.148626438131016</c:v>
                </c:pt>
                <c:pt idx="31">
                  <c:v>12.880287123067118</c:v>
                </c:pt>
                <c:pt idx="32">
                  <c:v>15.027001643578306</c:v>
                </c:pt>
                <c:pt idx="33">
                  <c:v>13.685305068258813</c:v>
                </c:pt>
                <c:pt idx="34">
                  <c:v>11.001911917619831</c:v>
                </c:pt>
                <c:pt idx="35">
                  <c:v>10.465233287492033</c:v>
                </c:pt>
                <c:pt idx="36">
                  <c:v>13.416965753194914</c:v>
                </c:pt>
                <c:pt idx="37">
                  <c:v>17.442055479153389</c:v>
                </c:pt>
                <c:pt idx="38">
                  <c:v>11.538590547747626</c:v>
                </c:pt>
                <c:pt idx="39">
                  <c:v>12.343608492939321</c:v>
                </c:pt>
                <c:pt idx="40">
                  <c:v>12.343608492939321</c:v>
                </c:pt>
                <c:pt idx="41">
                  <c:v>13.416965753194914</c:v>
                </c:pt>
                <c:pt idx="42">
                  <c:v>14.221983698386611</c:v>
                </c:pt>
                <c:pt idx="43">
                  <c:v>12.611947808003219</c:v>
                </c:pt>
                <c:pt idx="44">
                  <c:v>14.490323013450508</c:v>
                </c:pt>
                <c:pt idx="45">
                  <c:v>13.148626438131016</c:v>
                </c:pt>
                <c:pt idx="46">
                  <c:v>13.416965753194914</c:v>
                </c:pt>
                <c:pt idx="47">
                  <c:v>12.611947808003219</c:v>
                </c:pt>
                <c:pt idx="48">
                  <c:v>16.100358903833897</c:v>
                </c:pt>
                <c:pt idx="49">
                  <c:v>13.953644383322711</c:v>
                </c:pt>
                <c:pt idx="50">
                  <c:v>12.880287123067118</c:v>
                </c:pt>
                <c:pt idx="51">
                  <c:v>14.490323013450508</c:v>
                </c:pt>
              </c:numCache>
            </c:numRef>
          </c:val>
          <c:smooth val="0"/>
          <c:extLst xmlns:c16r2="http://schemas.microsoft.com/office/drawing/2015/06/chart">
            <c:ext xmlns:c16="http://schemas.microsoft.com/office/drawing/2014/chart" uri="{C3380CC4-5D6E-409C-BE32-E72D297353CC}">
              <c16:uniqueId val="{00000003-3E2E-4FAE-A210-681193941299}"/>
            </c:ext>
          </c:extLst>
        </c:ser>
        <c:ser>
          <c:idx val="3"/>
          <c:order val="4"/>
          <c:tx>
            <c:strRef>
              <c:f>Uppsala!$F$5</c:f>
              <c:strCache>
                <c:ptCount val="1"/>
                <c:pt idx="0">
                  <c:v>2019</c:v>
                </c:pt>
              </c:strCache>
            </c:strRef>
          </c:tx>
          <c:spPr>
            <a:ln w="25400">
              <a:solidFill>
                <a:srgbClr val="64564A"/>
              </a:solidFill>
              <a:prstDash val="sysDash"/>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Uppsala!$F$6:$F$58</c:f>
              <c:numCache>
                <c:formatCode>0.0</c:formatCode>
                <c:ptCount val="53"/>
                <c:pt idx="0">
                  <c:v>15.26181244548178</c:v>
                </c:pt>
                <c:pt idx="1">
                  <c:v>14.209273656138208</c:v>
                </c:pt>
                <c:pt idx="2">
                  <c:v>13.419869564130531</c:v>
                </c:pt>
                <c:pt idx="3">
                  <c:v>11.841061380115173</c:v>
                </c:pt>
                <c:pt idx="4">
                  <c:v>16.051216537489459</c:v>
                </c:pt>
                <c:pt idx="5">
                  <c:v>14.735543050809996</c:v>
                </c:pt>
                <c:pt idx="6">
                  <c:v>14.735543050809996</c:v>
                </c:pt>
                <c:pt idx="7">
                  <c:v>15.788081840153566</c:v>
                </c:pt>
                <c:pt idx="8">
                  <c:v>14.472408353474101</c:v>
                </c:pt>
                <c:pt idx="9">
                  <c:v>13.156734866794638</c:v>
                </c:pt>
                <c:pt idx="10">
                  <c:v>18.1562941161766</c:v>
                </c:pt>
                <c:pt idx="11">
                  <c:v>11.841061380115173</c:v>
                </c:pt>
                <c:pt idx="12">
                  <c:v>12.104196077451068</c:v>
                </c:pt>
                <c:pt idx="13">
                  <c:v>12.630465472122852</c:v>
                </c:pt>
                <c:pt idx="14">
                  <c:v>10.788522590771603</c:v>
                </c:pt>
                <c:pt idx="15">
                  <c:v>11.314791985443389</c:v>
                </c:pt>
                <c:pt idx="16">
                  <c:v>14.472408353474101</c:v>
                </c:pt>
                <c:pt idx="17">
                  <c:v>13.419869564130531</c:v>
                </c:pt>
                <c:pt idx="18">
                  <c:v>13.946138958802315</c:v>
                </c:pt>
                <c:pt idx="19">
                  <c:v>13.683004261466424</c:v>
                </c:pt>
                <c:pt idx="20">
                  <c:v>14.472408353474101</c:v>
                </c:pt>
                <c:pt idx="21">
                  <c:v>11.314791985443389</c:v>
                </c:pt>
                <c:pt idx="22">
                  <c:v>12.367330774786959</c:v>
                </c:pt>
                <c:pt idx="23">
                  <c:v>8.9465797094203534</c:v>
                </c:pt>
                <c:pt idx="24">
                  <c:v>15.26181244548178</c:v>
                </c:pt>
                <c:pt idx="25">
                  <c:v>14.472408353474101</c:v>
                </c:pt>
                <c:pt idx="26">
                  <c:v>12.630465472122852</c:v>
                </c:pt>
                <c:pt idx="27">
                  <c:v>13.946138958802315</c:v>
                </c:pt>
                <c:pt idx="28">
                  <c:v>11.841061380115173</c:v>
                </c:pt>
                <c:pt idx="29">
                  <c:v>11.314791985443389</c:v>
                </c:pt>
                <c:pt idx="30">
                  <c:v>12.893600169458747</c:v>
                </c:pt>
                <c:pt idx="31">
                  <c:v>13.419869564130531</c:v>
                </c:pt>
                <c:pt idx="32">
                  <c:v>11.051657288107496</c:v>
                </c:pt>
                <c:pt idx="33">
                  <c:v>11.314791985443389</c:v>
                </c:pt>
                <c:pt idx="34">
                  <c:v>15.524947142817673</c:v>
                </c:pt>
                <c:pt idx="35">
                  <c:v>12.630465472122852</c:v>
                </c:pt>
                <c:pt idx="36">
                  <c:v>11.577926682779282</c:v>
                </c:pt>
                <c:pt idx="37">
                  <c:v>13.156734866794638</c:v>
                </c:pt>
                <c:pt idx="38">
                  <c:v>13.946138958802315</c:v>
                </c:pt>
                <c:pt idx="39">
                  <c:v>15.26181244548178</c:v>
                </c:pt>
                <c:pt idx="40">
                  <c:v>12.367330774786959</c:v>
                </c:pt>
                <c:pt idx="41">
                  <c:v>14.209273656138208</c:v>
                </c:pt>
                <c:pt idx="42">
                  <c:v>14.998677748145886</c:v>
                </c:pt>
                <c:pt idx="43">
                  <c:v>13.946138958802315</c:v>
                </c:pt>
                <c:pt idx="44">
                  <c:v>13.419869564130531</c:v>
                </c:pt>
                <c:pt idx="45">
                  <c:v>11.577926682779282</c:v>
                </c:pt>
                <c:pt idx="46">
                  <c:v>13.156734866794638</c:v>
                </c:pt>
                <c:pt idx="47">
                  <c:v>17.893159418840707</c:v>
                </c:pt>
                <c:pt idx="48">
                  <c:v>14.998677748145886</c:v>
                </c:pt>
                <c:pt idx="49">
                  <c:v>12.630465472122852</c:v>
                </c:pt>
                <c:pt idx="50">
                  <c:v>15.26181244548178</c:v>
                </c:pt>
                <c:pt idx="51">
                  <c:v>14.998677748145886</c:v>
                </c:pt>
              </c:numCache>
            </c:numRef>
          </c:val>
          <c:smooth val="0"/>
          <c:extLst xmlns:c16r2="http://schemas.microsoft.com/office/drawing/2015/06/chart">
            <c:ext xmlns:c16="http://schemas.microsoft.com/office/drawing/2014/chart" uri="{C3380CC4-5D6E-409C-BE32-E72D297353CC}">
              <c16:uniqueId val="{00000004-3E2E-4FAE-A210-681193941299}"/>
            </c:ext>
          </c:extLst>
        </c:ser>
        <c:ser>
          <c:idx val="4"/>
          <c:order val="5"/>
          <c:tx>
            <c:strRef>
              <c:f>Uppsala!$G$5</c:f>
              <c:strCache>
                <c:ptCount val="1"/>
                <c:pt idx="0">
                  <c:v>2020</c:v>
                </c:pt>
              </c:strCache>
            </c:strRef>
          </c:tx>
          <c:spPr>
            <a:ln w="34925">
              <a:solidFill>
                <a:sysClr val="windowText" lastClr="000000"/>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Uppsala!$G$6:$G$58</c:f>
              <c:numCache>
                <c:formatCode>0.0</c:formatCode>
                <c:ptCount val="53"/>
                <c:pt idx="0">
                  <c:v>13.551795221949739</c:v>
                </c:pt>
                <c:pt idx="1">
                  <c:v>16.157909687709303</c:v>
                </c:pt>
                <c:pt idx="2">
                  <c:v>14.594241008253565</c:v>
                </c:pt>
                <c:pt idx="3">
                  <c:v>13.291183775373781</c:v>
                </c:pt>
                <c:pt idx="4">
                  <c:v>14.073018115101652</c:v>
                </c:pt>
                <c:pt idx="5">
                  <c:v>13.812406668525695</c:v>
                </c:pt>
                <c:pt idx="6">
                  <c:v>13.291183775373781</c:v>
                </c:pt>
                <c:pt idx="7">
                  <c:v>16.679132580861218</c:v>
                </c:pt>
                <c:pt idx="8">
                  <c:v>12.769960882221868</c:v>
                </c:pt>
                <c:pt idx="9">
                  <c:v>14.594241008253565</c:v>
                </c:pt>
                <c:pt idx="10">
                  <c:v>14.073018115101652</c:v>
                </c:pt>
                <c:pt idx="11">
                  <c:v>10.424457863038262</c:v>
                </c:pt>
                <c:pt idx="12">
                  <c:v>13.812406668525695</c:v>
                </c:pt>
                <c:pt idx="13">
                  <c:v>18.764024153468871</c:v>
                </c:pt>
                <c:pt idx="14">
                  <c:v>23.455030191836084</c:v>
                </c:pt>
                <c:pt idx="15">
                  <c:v>19.806469939772697</c:v>
                </c:pt>
                <c:pt idx="16">
                  <c:v>16.157909687709303</c:v>
                </c:pt>
              </c:numCache>
            </c:numRef>
          </c:val>
          <c:smooth val="0"/>
          <c:extLst xmlns:c16r2="http://schemas.microsoft.com/office/drawing/2015/06/chart">
            <c:ext xmlns:c16="http://schemas.microsoft.com/office/drawing/2014/chart" uri="{C3380CC4-5D6E-409C-BE32-E72D297353CC}">
              <c16:uniqueId val="{00000005-3E2E-4FAE-A210-681193941299}"/>
            </c:ext>
          </c:extLst>
        </c:ser>
        <c:dLbls>
          <c:showLegendKey val="0"/>
          <c:showVal val="0"/>
          <c:showCatName val="0"/>
          <c:showSerName val="0"/>
          <c:showPercent val="0"/>
          <c:showBubbleSize val="0"/>
        </c:dLbls>
        <c:marker val="1"/>
        <c:smooth val="0"/>
        <c:axId val="115483776"/>
        <c:axId val="115485312"/>
      </c:lineChart>
      <c:catAx>
        <c:axId val="11548377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485312"/>
        <c:crosses val="autoZero"/>
        <c:auto val="1"/>
        <c:lblAlgn val="ctr"/>
        <c:lblOffset val="100"/>
        <c:tickLblSkip val="1"/>
        <c:tickMarkSkip val="10"/>
        <c:noMultiLvlLbl val="0"/>
      </c:catAx>
      <c:valAx>
        <c:axId val="11548531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48377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Värmland!$B$5</c:f>
              <c:strCache>
                <c:ptCount val="1"/>
                <c:pt idx="0">
                  <c:v>2015</c:v>
                </c:pt>
              </c:strCache>
            </c:strRef>
          </c:tx>
          <c:spPr>
            <a:ln>
              <a:solidFill>
                <a:srgbClr val="6F92A2"/>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Värmland!$B$6:$B$58</c:f>
              <c:numCache>
                <c:formatCode>0.0</c:formatCode>
                <c:ptCount val="53"/>
                <c:pt idx="0">
                  <c:v>27.243255024110283</c:v>
                </c:pt>
                <c:pt idx="1">
                  <c:v>27.243255024110283</c:v>
                </c:pt>
                <c:pt idx="2">
                  <c:v>27.243255024110283</c:v>
                </c:pt>
                <c:pt idx="3">
                  <c:v>22.884334220252637</c:v>
                </c:pt>
                <c:pt idx="4">
                  <c:v>21.431360618966753</c:v>
                </c:pt>
                <c:pt idx="5">
                  <c:v>22.884334220252637</c:v>
                </c:pt>
                <c:pt idx="6">
                  <c:v>25.427038022502927</c:v>
                </c:pt>
                <c:pt idx="7">
                  <c:v>27.969741824753225</c:v>
                </c:pt>
                <c:pt idx="8">
                  <c:v>26.516768223467338</c:v>
                </c:pt>
                <c:pt idx="9">
                  <c:v>29.785958826360574</c:v>
                </c:pt>
                <c:pt idx="10">
                  <c:v>25.427038022502927</c:v>
                </c:pt>
                <c:pt idx="11">
                  <c:v>24.337307821538516</c:v>
                </c:pt>
                <c:pt idx="12">
                  <c:v>27.243255024110283</c:v>
                </c:pt>
                <c:pt idx="13">
                  <c:v>24.337307821538516</c:v>
                </c:pt>
                <c:pt idx="14">
                  <c:v>26.88001162378881</c:v>
                </c:pt>
                <c:pt idx="15">
                  <c:v>23.974064421217047</c:v>
                </c:pt>
                <c:pt idx="16">
                  <c:v>20.704873818323811</c:v>
                </c:pt>
                <c:pt idx="17">
                  <c:v>23.610821020895578</c:v>
                </c:pt>
                <c:pt idx="18">
                  <c:v>19.978387017680873</c:v>
                </c:pt>
                <c:pt idx="19">
                  <c:v>19.615143617359404</c:v>
                </c:pt>
                <c:pt idx="20">
                  <c:v>26.88001162378881</c:v>
                </c:pt>
                <c:pt idx="21">
                  <c:v>27.243255024110283</c:v>
                </c:pt>
                <c:pt idx="22">
                  <c:v>17.07243981510911</c:v>
                </c:pt>
                <c:pt idx="23">
                  <c:v>21.794604019288226</c:v>
                </c:pt>
                <c:pt idx="24">
                  <c:v>21.068117218645284</c:v>
                </c:pt>
                <c:pt idx="25">
                  <c:v>24.337307821538516</c:v>
                </c:pt>
                <c:pt idx="26">
                  <c:v>21.794604019288226</c:v>
                </c:pt>
                <c:pt idx="27">
                  <c:v>22.521090819931164</c:v>
                </c:pt>
                <c:pt idx="28">
                  <c:v>20.341630418002342</c:v>
                </c:pt>
                <c:pt idx="29">
                  <c:v>20.341630418002342</c:v>
                </c:pt>
                <c:pt idx="30">
                  <c:v>19.978387017680873</c:v>
                </c:pt>
                <c:pt idx="31">
                  <c:v>22.884334220252637</c:v>
                </c:pt>
                <c:pt idx="32">
                  <c:v>18.888656816716463</c:v>
                </c:pt>
                <c:pt idx="33">
                  <c:v>20.704873818323811</c:v>
                </c:pt>
                <c:pt idx="34">
                  <c:v>15.982709614144699</c:v>
                </c:pt>
                <c:pt idx="35">
                  <c:v>21.068117218645284</c:v>
                </c:pt>
                <c:pt idx="36">
                  <c:v>21.068117218645284</c:v>
                </c:pt>
                <c:pt idx="37">
                  <c:v>18.52541341639499</c:v>
                </c:pt>
                <c:pt idx="38">
                  <c:v>19.615143617359404</c:v>
                </c:pt>
                <c:pt idx="39">
                  <c:v>25.063794622181454</c:v>
                </c:pt>
                <c:pt idx="40">
                  <c:v>19.978387017680873</c:v>
                </c:pt>
                <c:pt idx="41">
                  <c:v>17.435683215430579</c:v>
                </c:pt>
                <c:pt idx="42">
                  <c:v>17.07243981510911</c:v>
                </c:pt>
                <c:pt idx="43">
                  <c:v>21.431360618966753</c:v>
                </c:pt>
                <c:pt idx="44">
                  <c:v>15.619466213823229</c:v>
                </c:pt>
                <c:pt idx="45">
                  <c:v>23.974064421217047</c:v>
                </c:pt>
                <c:pt idx="46">
                  <c:v>22.884334220252637</c:v>
                </c:pt>
                <c:pt idx="47">
                  <c:v>19.615143617359404</c:v>
                </c:pt>
                <c:pt idx="48">
                  <c:v>25.790281422824396</c:v>
                </c:pt>
                <c:pt idx="49">
                  <c:v>16.345953014466168</c:v>
                </c:pt>
                <c:pt idx="50">
                  <c:v>23.610821020895578</c:v>
                </c:pt>
                <c:pt idx="51">
                  <c:v>22.521090819931164</c:v>
                </c:pt>
                <c:pt idx="52">
                  <c:v>22.884334220252637</c:v>
                </c:pt>
              </c:numCache>
            </c:numRef>
          </c:val>
          <c:smooth val="0"/>
          <c:extLst xmlns:c16r2="http://schemas.microsoft.com/office/drawing/2015/06/chart">
            <c:ext xmlns:c16="http://schemas.microsoft.com/office/drawing/2014/chart" uri="{C3380CC4-5D6E-409C-BE32-E72D297353CC}">
              <c16:uniqueId val="{00000000-542F-4B30-9D5D-C1A52974A7E4}"/>
            </c:ext>
          </c:extLst>
        </c:ser>
        <c:ser>
          <c:idx val="0"/>
          <c:order val="1"/>
          <c:tx>
            <c:strRef>
              <c:f>Värmland!$C$5</c:f>
              <c:strCache>
                <c:ptCount val="1"/>
                <c:pt idx="0">
                  <c:v>2016</c:v>
                </c:pt>
              </c:strCache>
            </c:strRef>
          </c:tx>
          <c:spPr>
            <a:ln cmpd="sng">
              <a:solidFill>
                <a:srgbClr val="3A4E59"/>
              </a:solidFill>
              <a:prstDash val="sysDot"/>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Värmland!$C$6:$C$58</c:f>
              <c:numCache>
                <c:formatCode>0.0</c:formatCode>
                <c:ptCount val="53"/>
                <c:pt idx="0">
                  <c:v>25.934824345595946</c:v>
                </c:pt>
                <c:pt idx="1">
                  <c:v>25.57461845190711</c:v>
                </c:pt>
                <c:pt idx="2">
                  <c:v>24.133794877151782</c:v>
                </c:pt>
                <c:pt idx="3">
                  <c:v>23.053177196085283</c:v>
                </c:pt>
                <c:pt idx="4">
                  <c:v>21.25214772764112</c:v>
                </c:pt>
                <c:pt idx="5">
                  <c:v>22.692971302396451</c:v>
                </c:pt>
                <c:pt idx="6">
                  <c:v>26.655236132973606</c:v>
                </c:pt>
                <c:pt idx="7">
                  <c:v>22.692971302396451</c:v>
                </c:pt>
                <c:pt idx="8">
                  <c:v>22.332765408707616</c:v>
                </c:pt>
                <c:pt idx="9">
                  <c:v>25.214412558218278</c:v>
                </c:pt>
                <c:pt idx="10">
                  <c:v>27.375647920351277</c:v>
                </c:pt>
                <c:pt idx="11">
                  <c:v>24.133794877151782</c:v>
                </c:pt>
                <c:pt idx="12">
                  <c:v>23.773588983462947</c:v>
                </c:pt>
                <c:pt idx="13">
                  <c:v>20.891941833952288</c:v>
                </c:pt>
                <c:pt idx="14">
                  <c:v>17.289882897063961</c:v>
                </c:pt>
                <c:pt idx="15">
                  <c:v>23.053177196085283</c:v>
                </c:pt>
                <c:pt idx="16">
                  <c:v>18.370500578130461</c:v>
                </c:pt>
                <c:pt idx="17">
                  <c:v>19.451118259196956</c:v>
                </c:pt>
                <c:pt idx="18">
                  <c:v>22.692971302396451</c:v>
                </c:pt>
                <c:pt idx="19">
                  <c:v>24.133794877151782</c:v>
                </c:pt>
                <c:pt idx="20">
                  <c:v>19.811324152885788</c:v>
                </c:pt>
                <c:pt idx="21">
                  <c:v>22.332765408707616</c:v>
                </c:pt>
                <c:pt idx="22">
                  <c:v>15.128647534930964</c:v>
                </c:pt>
                <c:pt idx="23">
                  <c:v>17.650088790752793</c:v>
                </c:pt>
                <c:pt idx="24">
                  <c:v>16.569471109686294</c:v>
                </c:pt>
                <c:pt idx="25">
                  <c:v>18.010294684441625</c:v>
                </c:pt>
                <c:pt idx="26">
                  <c:v>20.17153004657462</c:v>
                </c:pt>
                <c:pt idx="27">
                  <c:v>21.25214772764112</c:v>
                </c:pt>
                <c:pt idx="28">
                  <c:v>18.730706471819293</c:v>
                </c:pt>
                <c:pt idx="29">
                  <c:v>22.692971302396451</c:v>
                </c:pt>
                <c:pt idx="30">
                  <c:v>20.17153004657462</c:v>
                </c:pt>
                <c:pt idx="31">
                  <c:v>26.655236132973606</c:v>
                </c:pt>
                <c:pt idx="32">
                  <c:v>20.531735940263456</c:v>
                </c:pt>
                <c:pt idx="33">
                  <c:v>19.090912365508125</c:v>
                </c:pt>
                <c:pt idx="34">
                  <c:v>24.133794877151782</c:v>
                </c:pt>
                <c:pt idx="35">
                  <c:v>18.730706471819293</c:v>
                </c:pt>
                <c:pt idx="36">
                  <c:v>22.332765408707616</c:v>
                </c:pt>
                <c:pt idx="37">
                  <c:v>19.811324152885788</c:v>
                </c:pt>
                <c:pt idx="38">
                  <c:v>22.692971302396451</c:v>
                </c:pt>
                <c:pt idx="39">
                  <c:v>20.531735940263456</c:v>
                </c:pt>
                <c:pt idx="40">
                  <c:v>15.84905932230863</c:v>
                </c:pt>
                <c:pt idx="41">
                  <c:v>24.494000770840614</c:v>
                </c:pt>
                <c:pt idx="42">
                  <c:v>21.25214772764112</c:v>
                </c:pt>
                <c:pt idx="43">
                  <c:v>20.531735940263456</c:v>
                </c:pt>
                <c:pt idx="44">
                  <c:v>22.332765408707616</c:v>
                </c:pt>
                <c:pt idx="45">
                  <c:v>20.17153004657462</c:v>
                </c:pt>
                <c:pt idx="46">
                  <c:v>18.370500578130461</c:v>
                </c:pt>
                <c:pt idx="47">
                  <c:v>21.972559515018787</c:v>
                </c:pt>
                <c:pt idx="48">
                  <c:v>23.413383089774115</c:v>
                </c:pt>
                <c:pt idx="49">
                  <c:v>23.773588983462947</c:v>
                </c:pt>
                <c:pt idx="50">
                  <c:v>23.413383089774115</c:v>
                </c:pt>
                <c:pt idx="51">
                  <c:v>27.735853814040105</c:v>
                </c:pt>
              </c:numCache>
            </c:numRef>
          </c:val>
          <c:smooth val="0"/>
          <c:extLst xmlns:c16r2="http://schemas.microsoft.com/office/drawing/2015/06/chart">
            <c:ext xmlns:c16="http://schemas.microsoft.com/office/drawing/2014/chart" uri="{C3380CC4-5D6E-409C-BE32-E72D297353CC}">
              <c16:uniqueId val="{00000001-542F-4B30-9D5D-C1A52974A7E4}"/>
            </c:ext>
          </c:extLst>
        </c:ser>
        <c:ser>
          <c:idx val="1"/>
          <c:order val="2"/>
          <c:tx>
            <c:strRef>
              <c:f>Värmland!$D$5</c:f>
              <c:strCache>
                <c:ptCount val="1"/>
                <c:pt idx="0">
                  <c:v>2017</c:v>
                </c:pt>
              </c:strCache>
            </c:strRef>
          </c:tx>
          <c:spPr>
            <a:ln w="63500">
              <a:solidFill>
                <a:srgbClr val="B89856"/>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Värmland!$D$6:$D$58</c:f>
              <c:numCache>
                <c:formatCode>0.0</c:formatCode>
                <c:ptCount val="53"/>
                <c:pt idx="0">
                  <c:v>26.441178204608267</c:v>
                </c:pt>
                <c:pt idx="1">
                  <c:v>25.011925328683496</c:v>
                </c:pt>
                <c:pt idx="2">
                  <c:v>31.800876489326164</c:v>
                </c:pt>
                <c:pt idx="3">
                  <c:v>23.939985671739919</c:v>
                </c:pt>
                <c:pt idx="4">
                  <c:v>20.009540262946796</c:v>
                </c:pt>
                <c:pt idx="5">
                  <c:v>22.510732795815148</c:v>
                </c:pt>
                <c:pt idx="6">
                  <c:v>17.151034511097254</c:v>
                </c:pt>
                <c:pt idx="7">
                  <c:v>23.939985671739919</c:v>
                </c:pt>
                <c:pt idx="8">
                  <c:v>23.939985671739919</c:v>
                </c:pt>
                <c:pt idx="9">
                  <c:v>20.009540262946796</c:v>
                </c:pt>
                <c:pt idx="10">
                  <c:v>21.438793138871567</c:v>
                </c:pt>
                <c:pt idx="11">
                  <c:v>17.508347730078448</c:v>
                </c:pt>
                <c:pt idx="12">
                  <c:v>24.654612109702303</c:v>
                </c:pt>
                <c:pt idx="13">
                  <c:v>23.582672452758729</c:v>
                </c:pt>
                <c:pt idx="14">
                  <c:v>16.793721292116064</c:v>
                </c:pt>
                <c:pt idx="15">
                  <c:v>22.510732795815148</c:v>
                </c:pt>
                <c:pt idx="16">
                  <c:v>17.865660949059642</c:v>
                </c:pt>
                <c:pt idx="17">
                  <c:v>17.151034511097254</c:v>
                </c:pt>
                <c:pt idx="18">
                  <c:v>19.294913824984413</c:v>
                </c:pt>
                <c:pt idx="19">
                  <c:v>20.724166700909183</c:v>
                </c:pt>
                <c:pt idx="20">
                  <c:v>26.798491423589461</c:v>
                </c:pt>
                <c:pt idx="21">
                  <c:v>28.227744299514235</c:v>
                </c:pt>
                <c:pt idx="22">
                  <c:v>17.508347730078448</c:v>
                </c:pt>
                <c:pt idx="23">
                  <c:v>20.36685348192799</c:v>
                </c:pt>
                <c:pt idx="24">
                  <c:v>15.364468416191292</c:v>
                </c:pt>
                <c:pt idx="25">
                  <c:v>12.86327588332294</c:v>
                </c:pt>
                <c:pt idx="26">
                  <c:v>20.009540262946796</c:v>
                </c:pt>
                <c:pt idx="27">
                  <c:v>15.721781635172485</c:v>
                </c:pt>
                <c:pt idx="28">
                  <c:v>22.153419576833954</c:v>
                </c:pt>
                <c:pt idx="29">
                  <c:v>22.868046014796338</c:v>
                </c:pt>
                <c:pt idx="30">
                  <c:v>17.508347730078448</c:v>
                </c:pt>
                <c:pt idx="31">
                  <c:v>19.652227043965606</c:v>
                </c:pt>
                <c:pt idx="32">
                  <c:v>22.153419576833954</c:v>
                </c:pt>
                <c:pt idx="33">
                  <c:v>13.577902321285325</c:v>
                </c:pt>
                <c:pt idx="34">
                  <c:v>16.793721292116064</c:v>
                </c:pt>
                <c:pt idx="35">
                  <c:v>19.652227043965606</c:v>
                </c:pt>
                <c:pt idx="36">
                  <c:v>22.153419576833954</c:v>
                </c:pt>
                <c:pt idx="37">
                  <c:v>20.36685348192799</c:v>
                </c:pt>
                <c:pt idx="38">
                  <c:v>19.294913824984413</c:v>
                </c:pt>
                <c:pt idx="39">
                  <c:v>21.796106357852761</c:v>
                </c:pt>
                <c:pt idx="40">
                  <c:v>18.937600606003219</c:v>
                </c:pt>
                <c:pt idx="41">
                  <c:v>21.438793138871567</c:v>
                </c:pt>
                <c:pt idx="42">
                  <c:v>19.294913824984413</c:v>
                </c:pt>
                <c:pt idx="43">
                  <c:v>19.652227043965606</c:v>
                </c:pt>
                <c:pt idx="44">
                  <c:v>21.081479919890377</c:v>
                </c:pt>
                <c:pt idx="45">
                  <c:v>23.225359233777532</c:v>
                </c:pt>
                <c:pt idx="46">
                  <c:v>20.009540262946796</c:v>
                </c:pt>
                <c:pt idx="47">
                  <c:v>26.441178204608267</c:v>
                </c:pt>
                <c:pt idx="48">
                  <c:v>16.793721292116064</c:v>
                </c:pt>
                <c:pt idx="49">
                  <c:v>25.36923854766469</c:v>
                </c:pt>
                <c:pt idx="50">
                  <c:v>17.151034511097254</c:v>
                </c:pt>
                <c:pt idx="51">
                  <c:v>26.798491423589461</c:v>
                </c:pt>
              </c:numCache>
            </c:numRef>
          </c:val>
          <c:smooth val="0"/>
          <c:extLst xmlns:c16r2="http://schemas.microsoft.com/office/drawing/2015/06/chart">
            <c:ext xmlns:c16="http://schemas.microsoft.com/office/drawing/2014/chart" uri="{C3380CC4-5D6E-409C-BE32-E72D297353CC}">
              <c16:uniqueId val="{00000002-542F-4B30-9D5D-C1A52974A7E4}"/>
            </c:ext>
          </c:extLst>
        </c:ser>
        <c:ser>
          <c:idx val="2"/>
          <c:order val="3"/>
          <c:tx>
            <c:strRef>
              <c:f>Värmland!$E$5</c:f>
              <c:strCache>
                <c:ptCount val="1"/>
                <c:pt idx="0">
                  <c:v>2018</c:v>
                </c:pt>
              </c:strCache>
            </c:strRef>
          </c:tx>
          <c:spPr>
            <a:ln w="44450">
              <a:solidFill>
                <a:srgbClr val="0070B3"/>
              </a:solidFill>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Värmland!$E$6:$E$58</c:f>
              <c:numCache>
                <c:formatCode>0.0</c:formatCode>
                <c:ptCount val="53"/>
                <c:pt idx="0">
                  <c:v>23.492518878552577</c:v>
                </c:pt>
                <c:pt idx="1">
                  <c:v>22.424677111345641</c:v>
                </c:pt>
                <c:pt idx="2">
                  <c:v>22.068729855609995</c:v>
                </c:pt>
                <c:pt idx="3">
                  <c:v>17.797362786782255</c:v>
                </c:pt>
                <c:pt idx="4">
                  <c:v>24.560360645759513</c:v>
                </c:pt>
                <c:pt idx="5">
                  <c:v>25.984149668702091</c:v>
                </c:pt>
                <c:pt idx="6">
                  <c:v>25.628202412966445</c:v>
                </c:pt>
                <c:pt idx="7">
                  <c:v>25.272255157230799</c:v>
                </c:pt>
                <c:pt idx="8">
                  <c:v>25.272255157230799</c:v>
                </c:pt>
                <c:pt idx="9">
                  <c:v>29.899569481794188</c:v>
                </c:pt>
                <c:pt idx="10">
                  <c:v>24.560360645759513</c:v>
                </c:pt>
                <c:pt idx="11">
                  <c:v>24.916307901495159</c:v>
                </c:pt>
                <c:pt idx="12">
                  <c:v>22.780624367081284</c:v>
                </c:pt>
                <c:pt idx="13">
                  <c:v>24.916307901495159</c:v>
                </c:pt>
                <c:pt idx="14">
                  <c:v>23.492518878552577</c:v>
                </c:pt>
                <c:pt idx="15">
                  <c:v>17.441415531046612</c:v>
                </c:pt>
                <c:pt idx="16">
                  <c:v>19.933046321196127</c:v>
                </c:pt>
                <c:pt idx="17">
                  <c:v>19.933046321196127</c:v>
                </c:pt>
                <c:pt idx="18">
                  <c:v>17.441415531046612</c:v>
                </c:pt>
                <c:pt idx="19">
                  <c:v>17.441415531046612</c:v>
                </c:pt>
                <c:pt idx="20">
                  <c:v>13.170048462218869</c:v>
                </c:pt>
                <c:pt idx="21">
                  <c:v>19.933046321196127</c:v>
                </c:pt>
                <c:pt idx="22">
                  <c:v>14.949784740897094</c:v>
                </c:pt>
                <c:pt idx="23">
                  <c:v>16.729521019575319</c:v>
                </c:pt>
                <c:pt idx="24">
                  <c:v>19.57709906546048</c:v>
                </c:pt>
                <c:pt idx="25">
                  <c:v>18.153310042517898</c:v>
                </c:pt>
                <c:pt idx="26">
                  <c:v>23.13657162281693</c:v>
                </c:pt>
                <c:pt idx="27">
                  <c:v>16.373573763839673</c:v>
                </c:pt>
                <c:pt idx="28">
                  <c:v>19.221151809724834</c:v>
                </c:pt>
                <c:pt idx="29">
                  <c:v>16.373573763839673</c:v>
                </c:pt>
                <c:pt idx="30">
                  <c:v>19.933046321196127</c:v>
                </c:pt>
                <c:pt idx="31">
                  <c:v>20.644940832667416</c:v>
                </c:pt>
                <c:pt idx="32">
                  <c:v>21.356835344138705</c:v>
                </c:pt>
                <c:pt idx="33">
                  <c:v>21.712782599874352</c:v>
                </c:pt>
                <c:pt idx="34">
                  <c:v>17.797362786782255</c:v>
                </c:pt>
                <c:pt idx="35">
                  <c:v>19.933046321196127</c:v>
                </c:pt>
                <c:pt idx="36">
                  <c:v>21.356835344138705</c:v>
                </c:pt>
                <c:pt idx="37">
                  <c:v>22.068729855609995</c:v>
                </c:pt>
                <c:pt idx="38">
                  <c:v>18.865204553989191</c:v>
                </c:pt>
                <c:pt idx="39">
                  <c:v>19.933046321196127</c:v>
                </c:pt>
                <c:pt idx="40">
                  <c:v>21.712782599874352</c:v>
                </c:pt>
                <c:pt idx="41">
                  <c:v>13.88194297369016</c:v>
                </c:pt>
                <c:pt idx="42">
                  <c:v>20.644940832667416</c:v>
                </c:pt>
                <c:pt idx="43">
                  <c:v>19.933046321196127</c:v>
                </c:pt>
                <c:pt idx="44">
                  <c:v>18.509257298253544</c:v>
                </c:pt>
                <c:pt idx="45">
                  <c:v>18.153310042517898</c:v>
                </c:pt>
                <c:pt idx="46">
                  <c:v>19.221151809724834</c:v>
                </c:pt>
                <c:pt idx="47">
                  <c:v>20.644940832667416</c:v>
                </c:pt>
                <c:pt idx="48">
                  <c:v>25.272255157230799</c:v>
                </c:pt>
                <c:pt idx="49">
                  <c:v>17.441415531046612</c:v>
                </c:pt>
                <c:pt idx="50">
                  <c:v>23.848466134288223</c:v>
                </c:pt>
                <c:pt idx="51">
                  <c:v>24.916307901495159</c:v>
                </c:pt>
              </c:numCache>
            </c:numRef>
          </c:val>
          <c:smooth val="0"/>
          <c:extLst xmlns:c16r2="http://schemas.microsoft.com/office/drawing/2015/06/chart">
            <c:ext xmlns:c16="http://schemas.microsoft.com/office/drawing/2014/chart" uri="{C3380CC4-5D6E-409C-BE32-E72D297353CC}">
              <c16:uniqueId val="{00000003-542F-4B30-9D5D-C1A52974A7E4}"/>
            </c:ext>
          </c:extLst>
        </c:ser>
        <c:ser>
          <c:idx val="3"/>
          <c:order val="4"/>
          <c:tx>
            <c:strRef>
              <c:f>Värmland!$F$5</c:f>
              <c:strCache>
                <c:ptCount val="1"/>
                <c:pt idx="0">
                  <c:v>2019</c:v>
                </c:pt>
              </c:strCache>
            </c:strRef>
          </c:tx>
          <c:spPr>
            <a:ln w="25400">
              <a:solidFill>
                <a:srgbClr val="64564A"/>
              </a:solidFill>
              <a:prstDash val="sysDash"/>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Värmland!$F$6:$F$58</c:f>
              <c:numCache>
                <c:formatCode>0.0</c:formatCode>
                <c:ptCount val="53"/>
                <c:pt idx="0">
                  <c:v>23.763247123583074</c:v>
                </c:pt>
                <c:pt idx="1">
                  <c:v>19.507143161150282</c:v>
                </c:pt>
                <c:pt idx="2">
                  <c:v>19.507143161150282</c:v>
                </c:pt>
                <c:pt idx="3">
                  <c:v>26.2459744350022</c:v>
                </c:pt>
                <c:pt idx="4">
                  <c:v>24.117922453785802</c:v>
                </c:pt>
                <c:pt idx="5">
                  <c:v>20.92584448196121</c:v>
                </c:pt>
                <c:pt idx="6">
                  <c:v>31.211429057840455</c:v>
                </c:pt>
                <c:pt idx="7">
                  <c:v>24.472597783988533</c:v>
                </c:pt>
                <c:pt idx="8">
                  <c:v>19.15246783094755</c:v>
                </c:pt>
                <c:pt idx="9">
                  <c:v>21.280519812163945</c:v>
                </c:pt>
                <c:pt idx="10">
                  <c:v>22.344545802772142</c:v>
                </c:pt>
                <c:pt idx="11">
                  <c:v>19.507143161150282</c:v>
                </c:pt>
                <c:pt idx="12">
                  <c:v>21.280519812163945</c:v>
                </c:pt>
                <c:pt idx="13">
                  <c:v>19.507143161150282</c:v>
                </c:pt>
                <c:pt idx="14">
                  <c:v>19.861818491353013</c:v>
                </c:pt>
                <c:pt idx="15">
                  <c:v>21.280519812163945</c:v>
                </c:pt>
                <c:pt idx="16">
                  <c:v>20.571169151758482</c:v>
                </c:pt>
                <c:pt idx="17">
                  <c:v>20.571169151758482</c:v>
                </c:pt>
                <c:pt idx="18">
                  <c:v>20.571169151758482</c:v>
                </c:pt>
                <c:pt idx="19">
                  <c:v>18.088441840339353</c:v>
                </c:pt>
                <c:pt idx="20">
                  <c:v>15.605714528920227</c:v>
                </c:pt>
                <c:pt idx="21">
                  <c:v>14.89636386851476</c:v>
                </c:pt>
                <c:pt idx="22">
                  <c:v>17.024415849731156</c:v>
                </c:pt>
                <c:pt idx="23">
                  <c:v>19.15246783094755</c:v>
                </c:pt>
                <c:pt idx="24">
                  <c:v>15.251039198717494</c:v>
                </c:pt>
                <c:pt idx="25">
                  <c:v>20.216493821555748</c:v>
                </c:pt>
                <c:pt idx="26">
                  <c:v>18.443117170542084</c:v>
                </c:pt>
                <c:pt idx="27">
                  <c:v>20.92584448196121</c:v>
                </c:pt>
                <c:pt idx="28">
                  <c:v>17.733766510136622</c:v>
                </c:pt>
                <c:pt idx="29">
                  <c:v>17.379091179933887</c:v>
                </c:pt>
                <c:pt idx="30">
                  <c:v>14.89636386851476</c:v>
                </c:pt>
                <c:pt idx="31">
                  <c:v>16.669740519528425</c:v>
                </c:pt>
                <c:pt idx="32">
                  <c:v>18.797792500744819</c:v>
                </c:pt>
                <c:pt idx="33">
                  <c:v>17.733766510136622</c:v>
                </c:pt>
                <c:pt idx="34">
                  <c:v>16.669740519528425</c:v>
                </c:pt>
                <c:pt idx="35">
                  <c:v>23.408571793380339</c:v>
                </c:pt>
                <c:pt idx="36">
                  <c:v>21.280519812163945</c:v>
                </c:pt>
                <c:pt idx="37">
                  <c:v>17.733766510136622</c:v>
                </c:pt>
                <c:pt idx="38">
                  <c:v>18.443117170542084</c:v>
                </c:pt>
                <c:pt idx="39">
                  <c:v>19.507143161150282</c:v>
                </c:pt>
                <c:pt idx="40">
                  <c:v>19.861818491353013</c:v>
                </c:pt>
                <c:pt idx="41">
                  <c:v>17.024415849731156</c:v>
                </c:pt>
                <c:pt idx="42">
                  <c:v>21.989870472569407</c:v>
                </c:pt>
                <c:pt idx="43">
                  <c:v>28.728701746421322</c:v>
                </c:pt>
                <c:pt idx="44">
                  <c:v>15.605714528920227</c:v>
                </c:pt>
                <c:pt idx="45">
                  <c:v>19.507143161150282</c:v>
                </c:pt>
                <c:pt idx="46">
                  <c:v>18.443117170542084</c:v>
                </c:pt>
                <c:pt idx="47">
                  <c:v>20.216493821555748</c:v>
                </c:pt>
                <c:pt idx="48">
                  <c:v>18.443117170542084</c:v>
                </c:pt>
                <c:pt idx="49">
                  <c:v>19.507143161150282</c:v>
                </c:pt>
                <c:pt idx="50">
                  <c:v>24.117922453785802</c:v>
                </c:pt>
                <c:pt idx="51">
                  <c:v>23.763247123583074</c:v>
                </c:pt>
              </c:numCache>
            </c:numRef>
          </c:val>
          <c:smooth val="0"/>
          <c:extLst xmlns:c16r2="http://schemas.microsoft.com/office/drawing/2015/06/chart">
            <c:ext xmlns:c16="http://schemas.microsoft.com/office/drawing/2014/chart" uri="{C3380CC4-5D6E-409C-BE32-E72D297353CC}">
              <c16:uniqueId val="{00000004-542F-4B30-9D5D-C1A52974A7E4}"/>
            </c:ext>
          </c:extLst>
        </c:ser>
        <c:ser>
          <c:idx val="4"/>
          <c:order val="5"/>
          <c:tx>
            <c:strRef>
              <c:f>Värmland!$G$5</c:f>
              <c:strCache>
                <c:ptCount val="1"/>
                <c:pt idx="0">
                  <c:v>2020</c:v>
                </c:pt>
              </c:strCache>
            </c:strRef>
          </c:tx>
          <c:spPr>
            <a:ln w="34925">
              <a:solidFill>
                <a:sysClr val="windowText" lastClr="000000"/>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Värmland!$G$6:$G$58</c:f>
              <c:numCache>
                <c:formatCode>0.0</c:formatCode>
                <c:ptCount val="53"/>
                <c:pt idx="0">
                  <c:v>18.766775018235641</c:v>
                </c:pt>
                <c:pt idx="1">
                  <c:v>18.058594828868259</c:v>
                </c:pt>
                <c:pt idx="2">
                  <c:v>27.619027385327925</c:v>
                </c:pt>
                <c:pt idx="3">
                  <c:v>19.829045302286712</c:v>
                </c:pt>
                <c:pt idx="4">
                  <c:v>24.432216533174699</c:v>
                </c:pt>
                <c:pt idx="5">
                  <c:v>23.369946249123629</c:v>
                </c:pt>
                <c:pt idx="6">
                  <c:v>22.661766059756243</c:v>
                </c:pt>
                <c:pt idx="7">
                  <c:v>16.996324544817181</c:v>
                </c:pt>
                <c:pt idx="8">
                  <c:v>24.078126438491008</c:v>
                </c:pt>
                <c:pt idx="9">
                  <c:v>23.015856154439938</c:v>
                </c:pt>
                <c:pt idx="10">
                  <c:v>18.412684923551947</c:v>
                </c:pt>
                <c:pt idx="11">
                  <c:v>18.766775018235641</c:v>
                </c:pt>
                <c:pt idx="12">
                  <c:v>20.183135396970407</c:v>
                </c:pt>
                <c:pt idx="13">
                  <c:v>24.078126438491008</c:v>
                </c:pt>
                <c:pt idx="14">
                  <c:v>19.829045302286712</c:v>
                </c:pt>
                <c:pt idx="15">
                  <c:v>21.953585870388864</c:v>
                </c:pt>
                <c:pt idx="16">
                  <c:v>22.307675965072551</c:v>
                </c:pt>
              </c:numCache>
            </c:numRef>
          </c:val>
          <c:smooth val="0"/>
          <c:extLst xmlns:c16r2="http://schemas.microsoft.com/office/drawing/2015/06/chart">
            <c:ext xmlns:c16="http://schemas.microsoft.com/office/drawing/2014/chart" uri="{C3380CC4-5D6E-409C-BE32-E72D297353CC}">
              <c16:uniqueId val="{00000005-542F-4B30-9D5D-C1A52974A7E4}"/>
            </c:ext>
          </c:extLst>
        </c:ser>
        <c:dLbls>
          <c:showLegendKey val="0"/>
          <c:showVal val="0"/>
          <c:showCatName val="0"/>
          <c:showSerName val="0"/>
          <c:showPercent val="0"/>
          <c:showBubbleSize val="0"/>
        </c:dLbls>
        <c:marker val="1"/>
        <c:smooth val="0"/>
        <c:axId val="115526272"/>
        <c:axId val="115536256"/>
      </c:lineChart>
      <c:catAx>
        <c:axId val="1155262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536256"/>
        <c:crosses val="autoZero"/>
        <c:auto val="1"/>
        <c:lblAlgn val="ctr"/>
        <c:lblOffset val="100"/>
        <c:tickLblSkip val="1"/>
        <c:tickMarkSkip val="10"/>
        <c:noMultiLvlLbl val="0"/>
      </c:catAx>
      <c:valAx>
        <c:axId val="11553625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55262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Västerbotten!$B$5</c:f>
              <c:strCache>
                <c:ptCount val="1"/>
                <c:pt idx="0">
                  <c:v>2015</c:v>
                </c:pt>
              </c:strCache>
            </c:strRef>
          </c:tx>
          <c:spPr>
            <a:ln>
              <a:solidFill>
                <a:srgbClr val="6F92A2"/>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Västerbotten!$B$6:$B$58</c:f>
              <c:numCache>
                <c:formatCode>0.0</c:formatCode>
                <c:ptCount val="53"/>
                <c:pt idx="0">
                  <c:v>22.824970517746415</c:v>
                </c:pt>
                <c:pt idx="1">
                  <c:v>24.346635218929507</c:v>
                </c:pt>
                <c:pt idx="2">
                  <c:v>22.064138167154869</c:v>
                </c:pt>
                <c:pt idx="3">
                  <c:v>16.357895537718264</c:v>
                </c:pt>
                <c:pt idx="4">
                  <c:v>23.585802868337961</c:v>
                </c:pt>
                <c:pt idx="5">
                  <c:v>24.727051394225281</c:v>
                </c:pt>
                <c:pt idx="6">
                  <c:v>24.346635218929507</c:v>
                </c:pt>
                <c:pt idx="7">
                  <c:v>24.346635218929507</c:v>
                </c:pt>
                <c:pt idx="8">
                  <c:v>24.727051394225281</c:v>
                </c:pt>
                <c:pt idx="9">
                  <c:v>23.205386693042186</c:v>
                </c:pt>
                <c:pt idx="10">
                  <c:v>18.640392589492905</c:v>
                </c:pt>
                <c:pt idx="11">
                  <c:v>20.542473465971771</c:v>
                </c:pt>
                <c:pt idx="12">
                  <c:v>21.30330581656332</c:v>
                </c:pt>
                <c:pt idx="13">
                  <c:v>21.30330581656332</c:v>
                </c:pt>
                <c:pt idx="14">
                  <c:v>20.162057290676</c:v>
                </c:pt>
                <c:pt idx="15">
                  <c:v>18.259976414197133</c:v>
                </c:pt>
                <c:pt idx="16">
                  <c:v>21.683721991859095</c:v>
                </c:pt>
                <c:pt idx="17">
                  <c:v>18.640392589492905</c:v>
                </c:pt>
                <c:pt idx="18">
                  <c:v>14.83623083653517</c:v>
                </c:pt>
                <c:pt idx="19">
                  <c:v>18.640392589492905</c:v>
                </c:pt>
                <c:pt idx="20">
                  <c:v>17.879560238901359</c:v>
                </c:pt>
                <c:pt idx="21">
                  <c:v>15.597063187126716</c:v>
                </c:pt>
                <c:pt idx="22">
                  <c:v>20.542473465971771</c:v>
                </c:pt>
                <c:pt idx="23">
                  <c:v>15.977479362422491</c:v>
                </c:pt>
                <c:pt idx="24">
                  <c:v>19.020808764788679</c:v>
                </c:pt>
                <c:pt idx="25">
                  <c:v>17.118727888309813</c:v>
                </c:pt>
                <c:pt idx="26">
                  <c:v>19.020808764788679</c:v>
                </c:pt>
                <c:pt idx="27">
                  <c:v>22.824970517746415</c:v>
                </c:pt>
                <c:pt idx="28">
                  <c:v>16.738311713014035</c:v>
                </c:pt>
                <c:pt idx="29">
                  <c:v>16.357895537718264</c:v>
                </c:pt>
                <c:pt idx="30">
                  <c:v>14.83623083653517</c:v>
                </c:pt>
                <c:pt idx="31">
                  <c:v>20.162057290676</c:v>
                </c:pt>
                <c:pt idx="32">
                  <c:v>17.118727888309813</c:v>
                </c:pt>
                <c:pt idx="33">
                  <c:v>18.640392589492905</c:v>
                </c:pt>
                <c:pt idx="34">
                  <c:v>15.977479362422491</c:v>
                </c:pt>
                <c:pt idx="35">
                  <c:v>15.216647011830943</c:v>
                </c:pt>
                <c:pt idx="36">
                  <c:v>17.118727888309813</c:v>
                </c:pt>
                <c:pt idx="37">
                  <c:v>18.259976414197133</c:v>
                </c:pt>
                <c:pt idx="38">
                  <c:v>19.020808764788679</c:v>
                </c:pt>
                <c:pt idx="39">
                  <c:v>16.357895537718264</c:v>
                </c:pt>
                <c:pt idx="40">
                  <c:v>17.118727888309813</c:v>
                </c:pt>
                <c:pt idx="41">
                  <c:v>17.499144063605584</c:v>
                </c:pt>
                <c:pt idx="42">
                  <c:v>20.922889641267549</c:v>
                </c:pt>
                <c:pt idx="43">
                  <c:v>23.585802868337961</c:v>
                </c:pt>
                <c:pt idx="44">
                  <c:v>19.020808764788679</c:v>
                </c:pt>
                <c:pt idx="45">
                  <c:v>18.259976414197133</c:v>
                </c:pt>
                <c:pt idx="46">
                  <c:v>18.640392589492905</c:v>
                </c:pt>
                <c:pt idx="47">
                  <c:v>16.357895537718264</c:v>
                </c:pt>
                <c:pt idx="48">
                  <c:v>25.107467569521056</c:v>
                </c:pt>
                <c:pt idx="49">
                  <c:v>18.640392589492905</c:v>
                </c:pt>
                <c:pt idx="50">
                  <c:v>17.118727888309813</c:v>
                </c:pt>
                <c:pt idx="51">
                  <c:v>18.640392589492905</c:v>
                </c:pt>
                <c:pt idx="52">
                  <c:v>20.922889641267549</c:v>
                </c:pt>
              </c:numCache>
            </c:numRef>
          </c:val>
          <c:smooth val="0"/>
          <c:extLst xmlns:c16r2="http://schemas.microsoft.com/office/drawing/2015/06/chart">
            <c:ext xmlns:c16="http://schemas.microsoft.com/office/drawing/2014/chart" uri="{C3380CC4-5D6E-409C-BE32-E72D297353CC}">
              <c16:uniqueId val="{00000000-D440-4FCB-85E1-08891AEFCC67}"/>
            </c:ext>
          </c:extLst>
        </c:ser>
        <c:ser>
          <c:idx val="0"/>
          <c:order val="1"/>
          <c:tx>
            <c:strRef>
              <c:f>Västerbotten!$C$5</c:f>
              <c:strCache>
                <c:ptCount val="1"/>
                <c:pt idx="0">
                  <c:v>2016</c:v>
                </c:pt>
              </c:strCache>
            </c:strRef>
          </c:tx>
          <c:spPr>
            <a:ln cmpd="sng">
              <a:solidFill>
                <a:srgbClr val="3A4E59"/>
              </a:solidFill>
              <a:prstDash val="sysDot"/>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Västerbotten!$C$6:$C$58</c:f>
              <c:numCache>
                <c:formatCode>0.0</c:formatCode>
                <c:ptCount val="53"/>
                <c:pt idx="0">
                  <c:v>19.650114594177897</c:v>
                </c:pt>
                <c:pt idx="1">
                  <c:v>22.673209147128343</c:v>
                </c:pt>
                <c:pt idx="2">
                  <c:v>23.80686960448476</c:v>
                </c:pt>
                <c:pt idx="3">
                  <c:v>24.184756423603567</c:v>
                </c:pt>
                <c:pt idx="4">
                  <c:v>24.562643242722373</c:v>
                </c:pt>
                <c:pt idx="5">
                  <c:v>23.05109596624715</c:v>
                </c:pt>
                <c:pt idx="6">
                  <c:v>17.382793679465063</c:v>
                </c:pt>
                <c:pt idx="7">
                  <c:v>16.627020041227453</c:v>
                </c:pt>
                <c:pt idx="8">
                  <c:v>18.51645413682148</c:v>
                </c:pt>
                <c:pt idx="9">
                  <c:v>20.405888232415506</c:v>
                </c:pt>
                <c:pt idx="10">
                  <c:v>18.138567317702677</c:v>
                </c:pt>
                <c:pt idx="11">
                  <c:v>23.05109596624715</c:v>
                </c:pt>
                <c:pt idx="12">
                  <c:v>22.673209147128343</c:v>
                </c:pt>
                <c:pt idx="13">
                  <c:v>15.115472764752228</c:v>
                </c:pt>
                <c:pt idx="14">
                  <c:v>20.028001413296703</c:v>
                </c:pt>
                <c:pt idx="15">
                  <c:v>17.00490686034626</c:v>
                </c:pt>
                <c:pt idx="16">
                  <c:v>19.27222777505909</c:v>
                </c:pt>
                <c:pt idx="17">
                  <c:v>15.115472764752228</c:v>
                </c:pt>
                <c:pt idx="18">
                  <c:v>20.028001413296703</c:v>
                </c:pt>
                <c:pt idx="19">
                  <c:v>15.493359583871035</c:v>
                </c:pt>
                <c:pt idx="20">
                  <c:v>17.00490686034626</c:v>
                </c:pt>
                <c:pt idx="21">
                  <c:v>18.138567317702677</c:v>
                </c:pt>
                <c:pt idx="22">
                  <c:v>20.405888232415506</c:v>
                </c:pt>
                <c:pt idx="23">
                  <c:v>13.2260386691582</c:v>
                </c:pt>
                <c:pt idx="24">
                  <c:v>17.00490686034626</c:v>
                </c:pt>
                <c:pt idx="25">
                  <c:v>16.249133222108647</c:v>
                </c:pt>
                <c:pt idx="26">
                  <c:v>15.871246402989842</c:v>
                </c:pt>
                <c:pt idx="27">
                  <c:v>17.382793679465063</c:v>
                </c:pt>
                <c:pt idx="28">
                  <c:v>12.47026503092059</c:v>
                </c:pt>
                <c:pt idx="29">
                  <c:v>15.493359583871035</c:v>
                </c:pt>
                <c:pt idx="30">
                  <c:v>11.336604573564172</c:v>
                </c:pt>
                <c:pt idx="31">
                  <c:v>18.138567317702677</c:v>
                </c:pt>
                <c:pt idx="32">
                  <c:v>13.603925488277007</c:v>
                </c:pt>
                <c:pt idx="33">
                  <c:v>18.894340955940287</c:v>
                </c:pt>
                <c:pt idx="34">
                  <c:v>15.115472764752228</c:v>
                </c:pt>
                <c:pt idx="35">
                  <c:v>17.76068049858387</c:v>
                </c:pt>
                <c:pt idx="36">
                  <c:v>16.627020041227453</c:v>
                </c:pt>
                <c:pt idx="37">
                  <c:v>18.894340955940287</c:v>
                </c:pt>
                <c:pt idx="38">
                  <c:v>21.539548689771927</c:v>
                </c:pt>
                <c:pt idx="39">
                  <c:v>14.359699126514618</c:v>
                </c:pt>
                <c:pt idx="40">
                  <c:v>18.894340955940287</c:v>
                </c:pt>
                <c:pt idx="41">
                  <c:v>17.76068049858387</c:v>
                </c:pt>
                <c:pt idx="42">
                  <c:v>17.00490686034626</c:v>
                </c:pt>
                <c:pt idx="43">
                  <c:v>18.894340955940287</c:v>
                </c:pt>
                <c:pt idx="44">
                  <c:v>19.27222777505909</c:v>
                </c:pt>
                <c:pt idx="45">
                  <c:v>24.184756423603567</c:v>
                </c:pt>
                <c:pt idx="46">
                  <c:v>22.673209147128343</c:v>
                </c:pt>
                <c:pt idx="47">
                  <c:v>15.493359583871035</c:v>
                </c:pt>
                <c:pt idx="48">
                  <c:v>17.00490686034626</c:v>
                </c:pt>
                <c:pt idx="49">
                  <c:v>26.829964157435207</c:v>
                </c:pt>
                <c:pt idx="50">
                  <c:v>20.405888232415506</c:v>
                </c:pt>
                <c:pt idx="51">
                  <c:v>23.80686960448476</c:v>
                </c:pt>
              </c:numCache>
            </c:numRef>
          </c:val>
          <c:smooth val="0"/>
          <c:extLst xmlns:c16r2="http://schemas.microsoft.com/office/drawing/2015/06/chart">
            <c:ext xmlns:c16="http://schemas.microsoft.com/office/drawing/2014/chart" uri="{C3380CC4-5D6E-409C-BE32-E72D297353CC}">
              <c16:uniqueId val="{00000001-D440-4FCB-85E1-08891AEFCC67}"/>
            </c:ext>
          </c:extLst>
        </c:ser>
        <c:ser>
          <c:idx val="1"/>
          <c:order val="2"/>
          <c:tx>
            <c:strRef>
              <c:f>Västerbotten!$D$5</c:f>
              <c:strCache>
                <c:ptCount val="1"/>
                <c:pt idx="0">
                  <c:v>2017</c:v>
                </c:pt>
              </c:strCache>
            </c:strRef>
          </c:tx>
          <c:spPr>
            <a:ln w="63500">
              <a:solidFill>
                <a:srgbClr val="B89856"/>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Västerbotten!$D$6:$D$58</c:f>
              <c:numCache>
                <c:formatCode>0.0</c:formatCode>
                <c:ptCount val="53"/>
                <c:pt idx="0">
                  <c:v>31.066013407043378</c:v>
                </c:pt>
                <c:pt idx="1">
                  <c:v>29.943145452571926</c:v>
                </c:pt>
                <c:pt idx="2">
                  <c:v>28.445988179943331</c:v>
                </c:pt>
                <c:pt idx="3">
                  <c:v>19.088755226014605</c:v>
                </c:pt>
                <c:pt idx="4">
                  <c:v>19.837333862328904</c:v>
                </c:pt>
                <c:pt idx="5">
                  <c:v>18.340176589700306</c:v>
                </c:pt>
                <c:pt idx="6">
                  <c:v>21.708780453114649</c:v>
                </c:pt>
                <c:pt idx="7">
                  <c:v>20.96020181680035</c:v>
                </c:pt>
                <c:pt idx="8">
                  <c:v>22.083069771271798</c:v>
                </c:pt>
                <c:pt idx="9">
                  <c:v>16.094440680757412</c:v>
                </c:pt>
                <c:pt idx="10">
                  <c:v>22.083069771271798</c:v>
                </c:pt>
                <c:pt idx="11">
                  <c:v>19.837333862328904</c:v>
                </c:pt>
                <c:pt idx="12">
                  <c:v>20.96020181680035</c:v>
                </c:pt>
                <c:pt idx="13">
                  <c:v>19.088755226014605</c:v>
                </c:pt>
                <c:pt idx="14">
                  <c:v>15.720151362600264</c:v>
                </c:pt>
                <c:pt idx="15">
                  <c:v>19.463044544171751</c:v>
                </c:pt>
                <c:pt idx="16">
                  <c:v>15.720151362600264</c:v>
                </c:pt>
                <c:pt idx="17">
                  <c:v>23.580227043900393</c:v>
                </c:pt>
                <c:pt idx="18">
                  <c:v>15.345862044443114</c:v>
                </c:pt>
                <c:pt idx="19">
                  <c:v>18.340176589700306</c:v>
                </c:pt>
                <c:pt idx="20">
                  <c:v>13.100126135500217</c:v>
                </c:pt>
                <c:pt idx="21">
                  <c:v>17.217308635228861</c:v>
                </c:pt>
                <c:pt idx="22">
                  <c:v>17.59159795338601</c:v>
                </c:pt>
                <c:pt idx="23">
                  <c:v>13.474415453657368</c:v>
                </c:pt>
                <c:pt idx="24">
                  <c:v>15.345862044443114</c:v>
                </c:pt>
                <c:pt idx="25">
                  <c:v>16.094440680757412</c:v>
                </c:pt>
                <c:pt idx="26">
                  <c:v>16.468729998914561</c:v>
                </c:pt>
                <c:pt idx="27">
                  <c:v>13.848704771814518</c:v>
                </c:pt>
                <c:pt idx="28">
                  <c:v>16.843019317071708</c:v>
                </c:pt>
                <c:pt idx="29">
                  <c:v>14.597283408128815</c:v>
                </c:pt>
                <c:pt idx="30">
                  <c:v>17.59159795338601</c:v>
                </c:pt>
                <c:pt idx="31">
                  <c:v>16.843019317071708</c:v>
                </c:pt>
                <c:pt idx="32">
                  <c:v>16.843019317071708</c:v>
                </c:pt>
                <c:pt idx="33">
                  <c:v>16.843019317071708</c:v>
                </c:pt>
                <c:pt idx="34">
                  <c:v>14.597283408128815</c:v>
                </c:pt>
                <c:pt idx="35">
                  <c:v>17.217308635228861</c:v>
                </c:pt>
                <c:pt idx="36">
                  <c:v>14.222994089971666</c:v>
                </c:pt>
                <c:pt idx="37">
                  <c:v>17.59159795338601</c:v>
                </c:pt>
                <c:pt idx="38">
                  <c:v>13.100126135500217</c:v>
                </c:pt>
                <c:pt idx="39">
                  <c:v>17.965887271543156</c:v>
                </c:pt>
                <c:pt idx="40">
                  <c:v>12.725836817343071</c:v>
                </c:pt>
                <c:pt idx="41">
                  <c:v>13.100126135500217</c:v>
                </c:pt>
                <c:pt idx="42">
                  <c:v>15.720151362600264</c:v>
                </c:pt>
                <c:pt idx="43">
                  <c:v>17.217308635228861</c:v>
                </c:pt>
                <c:pt idx="44">
                  <c:v>16.094440680757412</c:v>
                </c:pt>
                <c:pt idx="45">
                  <c:v>20.211623180486054</c:v>
                </c:pt>
                <c:pt idx="46">
                  <c:v>17.217308635228861</c:v>
                </c:pt>
                <c:pt idx="47">
                  <c:v>17.217308635228861</c:v>
                </c:pt>
                <c:pt idx="48">
                  <c:v>17.965887271543156</c:v>
                </c:pt>
                <c:pt idx="49">
                  <c:v>20.96020181680035</c:v>
                </c:pt>
                <c:pt idx="50">
                  <c:v>23.205937725743244</c:v>
                </c:pt>
                <c:pt idx="51">
                  <c:v>22.083069771271798</c:v>
                </c:pt>
              </c:numCache>
            </c:numRef>
          </c:val>
          <c:smooth val="0"/>
          <c:extLst xmlns:c16r2="http://schemas.microsoft.com/office/drawing/2015/06/chart">
            <c:ext xmlns:c16="http://schemas.microsoft.com/office/drawing/2014/chart" uri="{C3380CC4-5D6E-409C-BE32-E72D297353CC}">
              <c16:uniqueId val="{00000002-D440-4FCB-85E1-08891AEFCC67}"/>
            </c:ext>
          </c:extLst>
        </c:ser>
        <c:ser>
          <c:idx val="2"/>
          <c:order val="3"/>
          <c:tx>
            <c:strRef>
              <c:f>Västerbotten!$E$5</c:f>
              <c:strCache>
                <c:ptCount val="1"/>
                <c:pt idx="0">
                  <c:v>2018</c:v>
                </c:pt>
              </c:strCache>
            </c:strRef>
          </c:tx>
          <c:spPr>
            <a:ln w="44450">
              <a:solidFill>
                <a:srgbClr val="0070B3"/>
              </a:solidFill>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Västerbotten!$E$6:$E$58</c:f>
              <c:numCache>
                <c:formatCode>0.0</c:formatCode>
                <c:ptCount val="53"/>
                <c:pt idx="0">
                  <c:v>23.393159171882168</c:v>
                </c:pt>
                <c:pt idx="1">
                  <c:v>24.13579914559271</c:v>
                </c:pt>
                <c:pt idx="2">
                  <c:v>21.536559237605804</c:v>
                </c:pt>
                <c:pt idx="3">
                  <c:v>21.536559237605804</c:v>
                </c:pt>
                <c:pt idx="4">
                  <c:v>22.279199211316346</c:v>
                </c:pt>
                <c:pt idx="5">
                  <c:v>20.051279290184713</c:v>
                </c:pt>
                <c:pt idx="6">
                  <c:v>20.793919263895258</c:v>
                </c:pt>
                <c:pt idx="7">
                  <c:v>23.393159171882168</c:v>
                </c:pt>
                <c:pt idx="8">
                  <c:v>20.793919263895258</c:v>
                </c:pt>
                <c:pt idx="9">
                  <c:v>24.13579914559271</c:v>
                </c:pt>
                <c:pt idx="10">
                  <c:v>25.99239907986907</c:v>
                </c:pt>
                <c:pt idx="11">
                  <c:v>19.308639316474167</c:v>
                </c:pt>
                <c:pt idx="12">
                  <c:v>22.279199211316346</c:v>
                </c:pt>
                <c:pt idx="13">
                  <c:v>20.793919263895258</c:v>
                </c:pt>
                <c:pt idx="14">
                  <c:v>22.279199211316346</c:v>
                </c:pt>
                <c:pt idx="15">
                  <c:v>18.937319329618894</c:v>
                </c:pt>
                <c:pt idx="16">
                  <c:v>19.308639316474167</c:v>
                </c:pt>
                <c:pt idx="17">
                  <c:v>15.966759434776716</c:v>
                </c:pt>
                <c:pt idx="18">
                  <c:v>15.966759434776716</c:v>
                </c:pt>
                <c:pt idx="19">
                  <c:v>18.937319329618894</c:v>
                </c:pt>
                <c:pt idx="20">
                  <c:v>18.565999342763622</c:v>
                </c:pt>
                <c:pt idx="21">
                  <c:v>20.051279290184713</c:v>
                </c:pt>
                <c:pt idx="22">
                  <c:v>18.937319329618894</c:v>
                </c:pt>
                <c:pt idx="23">
                  <c:v>14.852799474210899</c:v>
                </c:pt>
                <c:pt idx="24">
                  <c:v>16.709399408487261</c:v>
                </c:pt>
                <c:pt idx="25">
                  <c:v>18.194679355908352</c:v>
                </c:pt>
                <c:pt idx="26">
                  <c:v>17.08071939534253</c:v>
                </c:pt>
                <c:pt idx="27">
                  <c:v>14.481479487355626</c:v>
                </c:pt>
                <c:pt idx="28">
                  <c:v>16.709399408487261</c:v>
                </c:pt>
                <c:pt idx="29">
                  <c:v>18.937319329618894</c:v>
                </c:pt>
                <c:pt idx="30">
                  <c:v>18.937319329618894</c:v>
                </c:pt>
                <c:pt idx="31">
                  <c:v>17.82335936905308</c:v>
                </c:pt>
                <c:pt idx="32">
                  <c:v>18.194679355908352</c:v>
                </c:pt>
                <c:pt idx="33">
                  <c:v>11.882239579368719</c:v>
                </c:pt>
                <c:pt idx="34">
                  <c:v>11.510919592513446</c:v>
                </c:pt>
                <c:pt idx="35">
                  <c:v>23.393159171882168</c:v>
                </c:pt>
                <c:pt idx="36">
                  <c:v>14.852799474210899</c:v>
                </c:pt>
                <c:pt idx="37">
                  <c:v>19.67995930332944</c:v>
                </c:pt>
                <c:pt idx="38">
                  <c:v>21.907879224461077</c:v>
                </c:pt>
                <c:pt idx="39">
                  <c:v>23.393159171882168</c:v>
                </c:pt>
                <c:pt idx="40">
                  <c:v>20.051279290184713</c:v>
                </c:pt>
                <c:pt idx="41">
                  <c:v>13.738839513645081</c:v>
                </c:pt>
                <c:pt idx="42">
                  <c:v>18.937319329618894</c:v>
                </c:pt>
                <c:pt idx="43">
                  <c:v>15.224119461066172</c:v>
                </c:pt>
                <c:pt idx="44">
                  <c:v>20.051279290184713</c:v>
                </c:pt>
                <c:pt idx="45">
                  <c:v>17.82335936905308</c:v>
                </c:pt>
                <c:pt idx="46">
                  <c:v>14.481479487355626</c:v>
                </c:pt>
                <c:pt idx="47">
                  <c:v>20.422599277039986</c:v>
                </c:pt>
                <c:pt idx="48">
                  <c:v>19.308639316474167</c:v>
                </c:pt>
                <c:pt idx="49">
                  <c:v>16.709399408487261</c:v>
                </c:pt>
                <c:pt idx="50">
                  <c:v>20.422599277039986</c:v>
                </c:pt>
                <c:pt idx="51">
                  <c:v>19.308639316474167</c:v>
                </c:pt>
              </c:numCache>
            </c:numRef>
          </c:val>
          <c:smooth val="0"/>
          <c:extLst xmlns:c16r2="http://schemas.microsoft.com/office/drawing/2015/06/chart">
            <c:ext xmlns:c16="http://schemas.microsoft.com/office/drawing/2014/chart" uri="{C3380CC4-5D6E-409C-BE32-E72D297353CC}">
              <c16:uniqueId val="{00000003-D440-4FCB-85E1-08891AEFCC67}"/>
            </c:ext>
          </c:extLst>
        </c:ser>
        <c:ser>
          <c:idx val="3"/>
          <c:order val="4"/>
          <c:tx>
            <c:strRef>
              <c:f>Västerbotten!$F$5</c:f>
              <c:strCache>
                <c:ptCount val="1"/>
                <c:pt idx="0">
                  <c:v>2019</c:v>
                </c:pt>
              </c:strCache>
            </c:strRef>
          </c:tx>
          <c:spPr>
            <a:ln w="25400">
              <a:solidFill>
                <a:srgbClr val="64564A"/>
              </a:solidFill>
              <a:prstDash val="sysDash"/>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Västerbotten!$F$6:$F$58</c:f>
              <c:numCache>
                <c:formatCode>0.0</c:formatCode>
                <c:ptCount val="53"/>
                <c:pt idx="0">
                  <c:v>22.513794312498845</c:v>
                </c:pt>
                <c:pt idx="1">
                  <c:v>22.14471571721198</c:v>
                </c:pt>
                <c:pt idx="2">
                  <c:v>18.453929764343318</c:v>
                </c:pt>
                <c:pt idx="3">
                  <c:v>22.882872907785714</c:v>
                </c:pt>
                <c:pt idx="4">
                  <c:v>21.037479931351381</c:v>
                </c:pt>
                <c:pt idx="5">
                  <c:v>20.668401336064512</c:v>
                </c:pt>
                <c:pt idx="6">
                  <c:v>17.715772573769584</c:v>
                </c:pt>
                <c:pt idx="7">
                  <c:v>24.359187288933178</c:v>
                </c:pt>
                <c:pt idx="8">
                  <c:v>18.084851169056453</c:v>
                </c:pt>
                <c:pt idx="9">
                  <c:v>21.037479931351381</c:v>
                </c:pt>
                <c:pt idx="10">
                  <c:v>18.823008359630183</c:v>
                </c:pt>
                <c:pt idx="11">
                  <c:v>18.084851169056453</c:v>
                </c:pt>
                <c:pt idx="12">
                  <c:v>18.823008359630183</c:v>
                </c:pt>
                <c:pt idx="13">
                  <c:v>12.917750835040321</c:v>
                </c:pt>
                <c:pt idx="14">
                  <c:v>19.930244145490782</c:v>
                </c:pt>
                <c:pt idx="15">
                  <c:v>21.775637121925115</c:v>
                </c:pt>
                <c:pt idx="16">
                  <c:v>15.870379597335253</c:v>
                </c:pt>
                <c:pt idx="17">
                  <c:v>21.406558526638246</c:v>
                </c:pt>
                <c:pt idx="18">
                  <c:v>16.23945819262212</c:v>
                </c:pt>
                <c:pt idx="19">
                  <c:v>16.97761538319585</c:v>
                </c:pt>
                <c:pt idx="20">
                  <c:v>17.346693978482719</c:v>
                </c:pt>
                <c:pt idx="21">
                  <c:v>16.23945819262212</c:v>
                </c:pt>
                <c:pt idx="22">
                  <c:v>19.561165550203917</c:v>
                </c:pt>
                <c:pt idx="23">
                  <c:v>15.501301002048386</c:v>
                </c:pt>
                <c:pt idx="24">
                  <c:v>16.97761538319585</c:v>
                </c:pt>
                <c:pt idx="25">
                  <c:v>13.286829430327188</c:v>
                </c:pt>
                <c:pt idx="26">
                  <c:v>18.823008359630183</c:v>
                </c:pt>
                <c:pt idx="27">
                  <c:v>18.084851169056453</c:v>
                </c:pt>
                <c:pt idx="28">
                  <c:v>16.608536787908985</c:v>
                </c:pt>
                <c:pt idx="29">
                  <c:v>18.084851169056453</c:v>
                </c:pt>
                <c:pt idx="30">
                  <c:v>15.132222406761519</c:v>
                </c:pt>
                <c:pt idx="31">
                  <c:v>20.668401336064512</c:v>
                </c:pt>
                <c:pt idx="32">
                  <c:v>15.501301002048386</c:v>
                </c:pt>
                <c:pt idx="33">
                  <c:v>17.715772573769584</c:v>
                </c:pt>
                <c:pt idx="34">
                  <c:v>16.608536787908985</c:v>
                </c:pt>
                <c:pt idx="35">
                  <c:v>12.917750835040321</c:v>
                </c:pt>
                <c:pt idx="36">
                  <c:v>16.97761538319585</c:v>
                </c:pt>
                <c:pt idx="37">
                  <c:v>14.394065216187787</c:v>
                </c:pt>
                <c:pt idx="38">
                  <c:v>16.608536787908985</c:v>
                </c:pt>
                <c:pt idx="39">
                  <c:v>13.655908025614053</c:v>
                </c:pt>
                <c:pt idx="40">
                  <c:v>14.763143811474652</c:v>
                </c:pt>
                <c:pt idx="41">
                  <c:v>16.23945819262212</c:v>
                </c:pt>
                <c:pt idx="42">
                  <c:v>20.668401336064512</c:v>
                </c:pt>
                <c:pt idx="43">
                  <c:v>18.453929764343318</c:v>
                </c:pt>
                <c:pt idx="44">
                  <c:v>17.715772573769584</c:v>
                </c:pt>
                <c:pt idx="45">
                  <c:v>20.668401336064512</c:v>
                </c:pt>
                <c:pt idx="46">
                  <c:v>17.715772573769584</c:v>
                </c:pt>
                <c:pt idx="47">
                  <c:v>19.561165550203917</c:v>
                </c:pt>
                <c:pt idx="48">
                  <c:v>18.823008359630183</c:v>
                </c:pt>
                <c:pt idx="49">
                  <c:v>21.406558526638246</c:v>
                </c:pt>
                <c:pt idx="50">
                  <c:v>21.406558526638246</c:v>
                </c:pt>
                <c:pt idx="51">
                  <c:v>18.823008359630183</c:v>
                </c:pt>
              </c:numCache>
            </c:numRef>
          </c:val>
          <c:smooth val="0"/>
          <c:extLst xmlns:c16r2="http://schemas.microsoft.com/office/drawing/2015/06/chart">
            <c:ext xmlns:c16="http://schemas.microsoft.com/office/drawing/2014/chart" uri="{C3380CC4-5D6E-409C-BE32-E72D297353CC}">
              <c16:uniqueId val="{00000004-D440-4FCB-85E1-08891AEFCC67}"/>
            </c:ext>
          </c:extLst>
        </c:ser>
        <c:ser>
          <c:idx val="4"/>
          <c:order val="5"/>
          <c:tx>
            <c:strRef>
              <c:f>Västerbotten!$G$5</c:f>
              <c:strCache>
                <c:ptCount val="1"/>
                <c:pt idx="0">
                  <c:v>2020</c:v>
                </c:pt>
              </c:strCache>
            </c:strRef>
          </c:tx>
          <c:spPr>
            <a:ln w="34925">
              <a:solidFill>
                <a:sysClr val="windowText" lastClr="000000"/>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Västerbotten!$G$6:$G$58</c:f>
              <c:numCache>
                <c:formatCode>0.0</c:formatCode>
                <c:ptCount val="53"/>
                <c:pt idx="0">
                  <c:v>20.608237406894926</c:v>
                </c:pt>
                <c:pt idx="1">
                  <c:v>18.768216209850738</c:v>
                </c:pt>
                <c:pt idx="2">
                  <c:v>17.296199252215384</c:v>
                </c:pt>
                <c:pt idx="3">
                  <c:v>20.240233167486092</c:v>
                </c:pt>
                <c:pt idx="4">
                  <c:v>19.872228928077252</c:v>
                </c:pt>
                <c:pt idx="5">
                  <c:v>19.872228928077252</c:v>
                </c:pt>
                <c:pt idx="6">
                  <c:v>21.712250125121439</c:v>
                </c:pt>
                <c:pt idx="7">
                  <c:v>19.872228928077252</c:v>
                </c:pt>
                <c:pt idx="8">
                  <c:v>16.928195012806547</c:v>
                </c:pt>
                <c:pt idx="9">
                  <c:v>18.768216209850738</c:v>
                </c:pt>
                <c:pt idx="10">
                  <c:v>16.928195012806547</c:v>
                </c:pt>
                <c:pt idx="11">
                  <c:v>19.136220449259575</c:v>
                </c:pt>
                <c:pt idx="12">
                  <c:v>19.504224688668415</c:v>
                </c:pt>
                <c:pt idx="13">
                  <c:v>20.608237406894926</c:v>
                </c:pt>
                <c:pt idx="14">
                  <c:v>16.928195012806547</c:v>
                </c:pt>
                <c:pt idx="15">
                  <c:v>16.560190773397711</c:v>
                </c:pt>
                <c:pt idx="16">
                  <c:v>16.19218653398887</c:v>
                </c:pt>
              </c:numCache>
            </c:numRef>
          </c:val>
          <c:smooth val="0"/>
          <c:extLst xmlns:c16r2="http://schemas.microsoft.com/office/drawing/2015/06/chart">
            <c:ext xmlns:c16="http://schemas.microsoft.com/office/drawing/2014/chart" uri="{C3380CC4-5D6E-409C-BE32-E72D297353CC}">
              <c16:uniqueId val="{00000005-D440-4FCB-85E1-08891AEFCC67}"/>
            </c:ext>
          </c:extLst>
        </c:ser>
        <c:dLbls>
          <c:showLegendKey val="0"/>
          <c:showVal val="0"/>
          <c:showCatName val="0"/>
          <c:showSerName val="0"/>
          <c:showPercent val="0"/>
          <c:showBubbleSize val="0"/>
        </c:dLbls>
        <c:marker val="1"/>
        <c:smooth val="0"/>
        <c:axId val="128792832"/>
        <c:axId val="128802816"/>
      </c:lineChart>
      <c:catAx>
        <c:axId val="1287928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802816"/>
        <c:crosses val="autoZero"/>
        <c:auto val="1"/>
        <c:lblAlgn val="ctr"/>
        <c:lblOffset val="100"/>
        <c:tickLblSkip val="1"/>
        <c:tickMarkSkip val="10"/>
        <c:noMultiLvlLbl val="0"/>
      </c:catAx>
      <c:valAx>
        <c:axId val="12880281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7928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8.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Västernorrland!$B$5</c:f>
              <c:strCache>
                <c:ptCount val="1"/>
                <c:pt idx="0">
                  <c:v>2015</c:v>
                </c:pt>
              </c:strCache>
            </c:strRef>
          </c:tx>
          <c:spPr>
            <a:ln w="28575" cap="rnd">
              <a:solidFill>
                <a:schemeClr val="accent1"/>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Västernorrland!$B$6:$B$58</c:f>
              <c:numCache>
                <c:formatCode>0.0</c:formatCode>
                <c:ptCount val="53"/>
                <c:pt idx="0">
                  <c:v>26.285634490038152</c:v>
                </c:pt>
                <c:pt idx="1">
                  <c:v>27.517773606758691</c:v>
                </c:pt>
                <c:pt idx="2">
                  <c:v>27.107060567851846</c:v>
                </c:pt>
                <c:pt idx="3">
                  <c:v>30.803477918013463</c:v>
                </c:pt>
                <c:pt idx="4">
                  <c:v>19.30351282862177</c:v>
                </c:pt>
                <c:pt idx="5">
                  <c:v>28.749912723479234</c:v>
                </c:pt>
                <c:pt idx="6">
                  <c:v>23.410643217690232</c:v>
                </c:pt>
                <c:pt idx="7">
                  <c:v>29.160625762386079</c:v>
                </c:pt>
                <c:pt idx="8">
                  <c:v>31.214190956920309</c:v>
                </c:pt>
                <c:pt idx="9">
                  <c:v>25.464208412224462</c:v>
                </c:pt>
                <c:pt idx="10">
                  <c:v>24.232069295503923</c:v>
                </c:pt>
                <c:pt idx="11">
                  <c:v>29.571338801292924</c:v>
                </c:pt>
                <c:pt idx="12">
                  <c:v>25.874921451131307</c:v>
                </c:pt>
                <c:pt idx="13">
                  <c:v>22.999930178783387</c:v>
                </c:pt>
                <c:pt idx="14">
                  <c:v>25.874921451131307</c:v>
                </c:pt>
                <c:pt idx="15">
                  <c:v>23.410643217690232</c:v>
                </c:pt>
                <c:pt idx="16">
                  <c:v>20.124938906435464</c:v>
                </c:pt>
                <c:pt idx="17">
                  <c:v>21.357078023155999</c:v>
                </c:pt>
                <c:pt idx="18">
                  <c:v>22.999930178783387</c:v>
                </c:pt>
                <c:pt idx="19">
                  <c:v>20.535651945342309</c:v>
                </c:pt>
                <c:pt idx="20">
                  <c:v>22.178504100969693</c:v>
                </c:pt>
                <c:pt idx="21">
                  <c:v>22.178504100969693</c:v>
                </c:pt>
                <c:pt idx="22">
                  <c:v>20.124938906435464</c:v>
                </c:pt>
                <c:pt idx="23">
                  <c:v>20.946364984249154</c:v>
                </c:pt>
                <c:pt idx="24">
                  <c:v>20.124938906435464</c:v>
                </c:pt>
                <c:pt idx="25">
                  <c:v>25.874921451131307</c:v>
                </c:pt>
                <c:pt idx="26">
                  <c:v>23.410643217690232</c:v>
                </c:pt>
                <c:pt idx="27">
                  <c:v>19.30351282862177</c:v>
                </c:pt>
                <c:pt idx="28">
                  <c:v>15.607095478460154</c:v>
                </c:pt>
                <c:pt idx="29">
                  <c:v>21.767791062062848</c:v>
                </c:pt>
                <c:pt idx="30">
                  <c:v>20.124938906435464</c:v>
                </c:pt>
                <c:pt idx="31">
                  <c:v>25.053495373317617</c:v>
                </c:pt>
                <c:pt idx="32">
                  <c:v>22.589217139876542</c:v>
                </c:pt>
                <c:pt idx="33">
                  <c:v>19.30351282862177</c:v>
                </c:pt>
                <c:pt idx="34">
                  <c:v>16.839234595180692</c:v>
                </c:pt>
                <c:pt idx="35">
                  <c:v>26.285634490038152</c:v>
                </c:pt>
                <c:pt idx="36">
                  <c:v>22.999930178783387</c:v>
                </c:pt>
                <c:pt idx="37">
                  <c:v>20.946364984249154</c:v>
                </c:pt>
                <c:pt idx="38">
                  <c:v>20.946364984249154</c:v>
                </c:pt>
                <c:pt idx="39">
                  <c:v>23.821356256597078</c:v>
                </c:pt>
                <c:pt idx="40">
                  <c:v>22.589217139876542</c:v>
                </c:pt>
                <c:pt idx="41">
                  <c:v>26.696347528945001</c:v>
                </c:pt>
                <c:pt idx="42">
                  <c:v>29.160625762386079</c:v>
                </c:pt>
                <c:pt idx="43">
                  <c:v>23.821356256597078</c:v>
                </c:pt>
                <c:pt idx="44">
                  <c:v>21.767791062062848</c:v>
                </c:pt>
                <c:pt idx="45">
                  <c:v>17.660660672994386</c:v>
                </c:pt>
                <c:pt idx="46">
                  <c:v>27.107060567851846</c:v>
                </c:pt>
                <c:pt idx="47">
                  <c:v>23.821356256597078</c:v>
                </c:pt>
                <c:pt idx="48">
                  <c:v>28.749912723479234</c:v>
                </c:pt>
                <c:pt idx="49">
                  <c:v>22.178504100969693</c:v>
                </c:pt>
                <c:pt idx="50">
                  <c:v>28.749912723479234</c:v>
                </c:pt>
                <c:pt idx="51">
                  <c:v>27.928486645665544</c:v>
                </c:pt>
                <c:pt idx="52">
                  <c:v>27.928486645665544</c:v>
                </c:pt>
              </c:numCache>
            </c:numRef>
          </c:val>
          <c:smooth val="0"/>
          <c:extLst xmlns:c16r2="http://schemas.microsoft.com/office/drawing/2015/06/chart">
            <c:ext xmlns:c16="http://schemas.microsoft.com/office/drawing/2014/chart" uri="{C3380CC4-5D6E-409C-BE32-E72D297353CC}">
              <c16:uniqueId val="{00000000-0380-4848-BE66-12E19AE0AE10}"/>
            </c:ext>
          </c:extLst>
        </c:ser>
        <c:ser>
          <c:idx val="1"/>
          <c:order val="1"/>
          <c:tx>
            <c:strRef>
              <c:f>Västernorrland!$C$5</c:f>
              <c:strCache>
                <c:ptCount val="1"/>
                <c:pt idx="0">
                  <c:v>2016</c:v>
                </c:pt>
              </c:strCache>
            </c:strRef>
          </c:tx>
          <c:spPr>
            <a:ln w="28575" cap="rnd">
              <a:solidFill>
                <a:schemeClr val="accent2"/>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Västernorrland!$C$6:$C$58</c:f>
              <c:numCache>
                <c:formatCode>0.0</c:formatCode>
                <c:ptCount val="53"/>
                <c:pt idx="0">
                  <c:v>25.333575772929439</c:v>
                </c:pt>
                <c:pt idx="1">
                  <c:v>29.011030320612747</c:v>
                </c:pt>
                <c:pt idx="2">
                  <c:v>29.011030320612747</c:v>
                </c:pt>
                <c:pt idx="3">
                  <c:v>18.387272738416527</c:v>
                </c:pt>
                <c:pt idx="4">
                  <c:v>29.419636381466447</c:v>
                </c:pt>
                <c:pt idx="5">
                  <c:v>21.656121225246135</c:v>
                </c:pt>
                <c:pt idx="6">
                  <c:v>22.473333346953535</c:v>
                </c:pt>
                <c:pt idx="7">
                  <c:v>18.387272738416527</c:v>
                </c:pt>
                <c:pt idx="8">
                  <c:v>31.054060624881249</c:v>
                </c:pt>
                <c:pt idx="9">
                  <c:v>24.51636365122204</c:v>
                </c:pt>
                <c:pt idx="10">
                  <c:v>24.107757590368337</c:v>
                </c:pt>
                <c:pt idx="11">
                  <c:v>24.92496971207574</c:v>
                </c:pt>
                <c:pt idx="12">
                  <c:v>25.742181833783139</c:v>
                </c:pt>
                <c:pt idx="13">
                  <c:v>27.376606077197945</c:v>
                </c:pt>
                <c:pt idx="14">
                  <c:v>18.795878799270231</c:v>
                </c:pt>
                <c:pt idx="15">
                  <c:v>14.709818190733223</c:v>
                </c:pt>
                <c:pt idx="16">
                  <c:v>21.247515164392432</c:v>
                </c:pt>
                <c:pt idx="17">
                  <c:v>12.66678788646472</c:v>
                </c:pt>
                <c:pt idx="18">
                  <c:v>18.387272738416527</c:v>
                </c:pt>
                <c:pt idx="19">
                  <c:v>19.61309092097763</c:v>
                </c:pt>
                <c:pt idx="20">
                  <c:v>18.387272738416527</c:v>
                </c:pt>
                <c:pt idx="21">
                  <c:v>21.656121225246135</c:v>
                </c:pt>
                <c:pt idx="22">
                  <c:v>18.387272738416527</c:v>
                </c:pt>
                <c:pt idx="23">
                  <c:v>22.064727286099835</c:v>
                </c:pt>
                <c:pt idx="24">
                  <c:v>21.656121225246135</c:v>
                </c:pt>
                <c:pt idx="25">
                  <c:v>20.021696981831333</c:v>
                </c:pt>
                <c:pt idx="26">
                  <c:v>25.333575772929439</c:v>
                </c:pt>
                <c:pt idx="27">
                  <c:v>21.247515164392432</c:v>
                </c:pt>
                <c:pt idx="28">
                  <c:v>20.838909103538732</c:v>
                </c:pt>
                <c:pt idx="29">
                  <c:v>19.20448486012393</c:v>
                </c:pt>
                <c:pt idx="30">
                  <c:v>19.20448486012393</c:v>
                </c:pt>
                <c:pt idx="31">
                  <c:v>18.795878799270231</c:v>
                </c:pt>
                <c:pt idx="32">
                  <c:v>18.387272738416527</c:v>
                </c:pt>
                <c:pt idx="33">
                  <c:v>20.430303042685033</c:v>
                </c:pt>
                <c:pt idx="34">
                  <c:v>20.838909103538732</c:v>
                </c:pt>
                <c:pt idx="35">
                  <c:v>13.484000008172121</c:v>
                </c:pt>
                <c:pt idx="36">
                  <c:v>21.247515164392432</c:v>
                </c:pt>
                <c:pt idx="37">
                  <c:v>19.20448486012393</c:v>
                </c:pt>
                <c:pt idx="38">
                  <c:v>17.978666677562828</c:v>
                </c:pt>
                <c:pt idx="39">
                  <c:v>24.51636365122204</c:v>
                </c:pt>
                <c:pt idx="40">
                  <c:v>21.247515164392432</c:v>
                </c:pt>
                <c:pt idx="41">
                  <c:v>22.064727286099835</c:v>
                </c:pt>
                <c:pt idx="42">
                  <c:v>26.150787894636839</c:v>
                </c:pt>
                <c:pt idx="43">
                  <c:v>21.247515164392432</c:v>
                </c:pt>
                <c:pt idx="44">
                  <c:v>21.656121225246135</c:v>
                </c:pt>
                <c:pt idx="45">
                  <c:v>19.61309092097763</c:v>
                </c:pt>
                <c:pt idx="46">
                  <c:v>26.968000016344241</c:v>
                </c:pt>
                <c:pt idx="47">
                  <c:v>22.064727286099835</c:v>
                </c:pt>
                <c:pt idx="48">
                  <c:v>23.699151529514637</c:v>
                </c:pt>
                <c:pt idx="49">
                  <c:v>27.785212138051644</c:v>
                </c:pt>
                <c:pt idx="50">
                  <c:v>28.602424259759047</c:v>
                </c:pt>
              </c:numCache>
            </c:numRef>
          </c:val>
          <c:smooth val="0"/>
          <c:extLst xmlns:c16r2="http://schemas.microsoft.com/office/drawing/2015/06/chart">
            <c:ext xmlns:c16="http://schemas.microsoft.com/office/drawing/2014/chart" uri="{C3380CC4-5D6E-409C-BE32-E72D297353CC}">
              <c16:uniqueId val="{00000001-0380-4848-BE66-12E19AE0AE10}"/>
            </c:ext>
          </c:extLst>
        </c:ser>
        <c:ser>
          <c:idx val="2"/>
          <c:order val="2"/>
          <c:tx>
            <c:strRef>
              <c:f>Västernorrland!$D$5</c:f>
              <c:strCache>
                <c:ptCount val="1"/>
                <c:pt idx="0">
                  <c:v>2017</c:v>
                </c:pt>
              </c:strCache>
            </c:strRef>
          </c:tx>
          <c:spPr>
            <a:ln w="28575" cap="rnd">
              <a:solidFill>
                <a:schemeClr val="accent3"/>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Västernorrland!$D$6:$D$58</c:f>
              <c:numCache>
                <c:formatCode>0.0</c:formatCode>
                <c:ptCount val="53"/>
                <c:pt idx="0">
                  <c:v>31.736989868576309</c:v>
                </c:pt>
                <c:pt idx="1">
                  <c:v>31.330105383081744</c:v>
                </c:pt>
                <c:pt idx="2">
                  <c:v>26.447491557146929</c:v>
                </c:pt>
                <c:pt idx="3">
                  <c:v>23.599300158684947</c:v>
                </c:pt>
                <c:pt idx="4">
                  <c:v>28.481913984619769</c:v>
                </c:pt>
                <c:pt idx="5">
                  <c:v>30.516336412092606</c:v>
                </c:pt>
                <c:pt idx="6">
                  <c:v>24.006184644179516</c:v>
                </c:pt>
                <c:pt idx="7">
                  <c:v>30.923220897587175</c:v>
                </c:pt>
                <c:pt idx="8">
                  <c:v>25.633722586157791</c:v>
                </c:pt>
                <c:pt idx="9">
                  <c:v>24.413069129674085</c:v>
                </c:pt>
                <c:pt idx="10">
                  <c:v>20.344224274728404</c:v>
                </c:pt>
                <c:pt idx="11">
                  <c:v>23.192415673190382</c:v>
                </c:pt>
                <c:pt idx="12">
                  <c:v>16.682263905277292</c:v>
                </c:pt>
                <c:pt idx="13">
                  <c:v>20.344224274728404</c:v>
                </c:pt>
                <c:pt idx="14">
                  <c:v>26.447491557146929</c:v>
                </c:pt>
                <c:pt idx="15">
                  <c:v>19.53045530373927</c:v>
                </c:pt>
                <c:pt idx="16">
                  <c:v>23.599300158684947</c:v>
                </c:pt>
                <c:pt idx="17">
                  <c:v>24.819953615168654</c:v>
                </c:pt>
                <c:pt idx="18">
                  <c:v>22.785531187695813</c:v>
                </c:pt>
                <c:pt idx="19">
                  <c:v>23.192415673190382</c:v>
                </c:pt>
                <c:pt idx="20">
                  <c:v>21.971762216706679</c:v>
                </c:pt>
                <c:pt idx="21">
                  <c:v>18.716686332750132</c:v>
                </c:pt>
                <c:pt idx="22">
                  <c:v>18.716686332750132</c:v>
                </c:pt>
                <c:pt idx="23">
                  <c:v>15.461610448793587</c:v>
                </c:pt>
                <c:pt idx="24">
                  <c:v>23.599300158684947</c:v>
                </c:pt>
                <c:pt idx="25">
                  <c:v>22.785531187695813</c:v>
                </c:pt>
                <c:pt idx="26">
                  <c:v>17.496032876266426</c:v>
                </c:pt>
                <c:pt idx="27">
                  <c:v>20.344224274728404</c:v>
                </c:pt>
                <c:pt idx="28">
                  <c:v>23.192415673190382</c:v>
                </c:pt>
                <c:pt idx="29">
                  <c:v>21.971762216706679</c:v>
                </c:pt>
                <c:pt idx="30">
                  <c:v>17.902917361760995</c:v>
                </c:pt>
                <c:pt idx="31">
                  <c:v>17.496032876266426</c:v>
                </c:pt>
                <c:pt idx="32">
                  <c:v>22.378646702201245</c:v>
                </c:pt>
                <c:pt idx="33">
                  <c:v>16.682263905277292</c:v>
                </c:pt>
                <c:pt idx="34">
                  <c:v>18.716686332750132</c:v>
                </c:pt>
                <c:pt idx="35">
                  <c:v>23.192415673190382</c:v>
                </c:pt>
                <c:pt idx="36">
                  <c:v>17.902917361760995</c:v>
                </c:pt>
                <c:pt idx="37">
                  <c:v>24.413069129674085</c:v>
                </c:pt>
                <c:pt idx="38">
                  <c:v>17.089148390771861</c:v>
                </c:pt>
                <c:pt idx="39">
                  <c:v>14.64784147780445</c:v>
                </c:pt>
                <c:pt idx="40">
                  <c:v>26.854376042641491</c:v>
                </c:pt>
                <c:pt idx="41">
                  <c:v>24.413069129674085</c:v>
                </c:pt>
                <c:pt idx="42">
                  <c:v>19.123570818244701</c:v>
                </c:pt>
                <c:pt idx="43">
                  <c:v>20.344224274728404</c:v>
                </c:pt>
                <c:pt idx="44">
                  <c:v>25.226838100663223</c:v>
                </c:pt>
                <c:pt idx="45">
                  <c:v>24.413069129674085</c:v>
                </c:pt>
                <c:pt idx="46">
                  <c:v>19.937339789233835</c:v>
                </c:pt>
                <c:pt idx="47">
                  <c:v>22.378646702201245</c:v>
                </c:pt>
                <c:pt idx="48">
                  <c:v>24.413069129674085</c:v>
                </c:pt>
                <c:pt idx="49">
                  <c:v>26.854376042641491</c:v>
                </c:pt>
                <c:pt idx="50">
                  <c:v>24.819953615168654</c:v>
                </c:pt>
              </c:numCache>
            </c:numRef>
          </c:val>
          <c:smooth val="0"/>
          <c:extLst xmlns:c16r2="http://schemas.microsoft.com/office/drawing/2015/06/chart">
            <c:ext xmlns:c16="http://schemas.microsoft.com/office/drawing/2014/chart" uri="{C3380CC4-5D6E-409C-BE32-E72D297353CC}">
              <c16:uniqueId val="{00000002-0380-4848-BE66-12E19AE0AE10}"/>
            </c:ext>
          </c:extLst>
        </c:ser>
        <c:ser>
          <c:idx val="3"/>
          <c:order val="3"/>
          <c:tx>
            <c:strRef>
              <c:f>Västernorrland!$E$5</c:f>
              <c:strCache>
                <c:ptCount val="1"/>
                <c:pt idx="0">
                  <c:v>2018</c:v>
                </c:pt>
              </c:strCache>
            </c:strRef>
          </c:tx>
          <c:spPr>
            <a:ln w="28575" cap="rnd">
              <a:solidFill>
                <a:schemeClr val="accent4"/>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Västernorrland!$E$6:$E$58</c:f>
              <c:numCache>
                <c:formatCode>0.0</c:formatCode>
                <c:ptCount val="53"/>
                <c:pt idx="0">
                  <c:v>26.04691293208878</c:v>
                </c:pt>
                <c:pt idx="1">
                  <c:v>26.04691293208878</c:v>
                </c:pt>
                <c:pt idx="2">
                  <c:v>31.744675135983197</c:v>
                </c:pt>
                <c:pt idx="3">
                  <c:v>25.639929917524888</c:v>
                </c:pt>
                <c:pt idx="4">
                  <c:v>24.011997859269343</c:v>
                </c:pt>
                <c:pt idx="5">
                  <c:v>24.418980873833227</c:v>
                </c:pt>
                <c:pt idx="6">
                  <c:v>26.860878961216553</c:v>
                </c:pt>
                <c:pt idx="7">
                  <c:v>25.639929917524888</c:v>
                </c:pt>
                <c:pt idx="8">
                  <c:v>23.605014844705455</c:v>
                </c:pt>
                <c:pt idx="9">
                  <c:v>27.674844990344329</c:v>
                </c:pt>
                <c:pt idx="10">
                  <c:v>26.453895946652665</c:v>
                </c:pt>
                <c:pt idx="11">
                  <c:v>20.756133742758248</c:v>
                </c:pt>
                <c:pt idx="12">
                  <c:v>25.232946902961004</c:v>
                </c:pt>
                <c:pt idx="13">
                  <c:v>21.570099771886021</c:v>
                </c:pt>
                <c:pt idx="14">
                  <c:v>22.384065801013794</c:v>
                </c:pt>
                <c:pt idx="15">
                  <c:v>26.04691293208878</c:v>
                </c:pt>
                <c:pt idx="16">
                  <c:v>22.791048815577682</c:v>
                </c:pt>
                <c:pt idx="17">
                  <c:v>22.384065801013794</c:v>
                </c:pt>
                <c:pt idx="18">
                  <c:v>19.535184699066587</c:v>
                </c:pt>
                <c:pt idx="19">
                  <c:v>19.535184699066587</c:v>
                </c:pt>
                <c:pt idx="20">
                  <c:v>16.686303597119373</c:v>
                </c:pt>
                <c:pt idx="21">
                  <c:v>18.314235655374926</c:v>
                </c:pt>
                <c:pt idx="22">
                  <c:v>21.977082786449909</c:v>
                </c:pt>
                <c:pt idx="23">
                  <c:v>19.942167713630472</c:v>
                </c:pt>
                <c:pt idx="24">
                  <c:v>19.942167713630472</c:v>
                </c:pt>
                <c:pt idx="25">
                  <c:v>21.977082786449909</c:v>
                </c:pt>
                <c:pt idx="26">
                  <c:v>19.128201684502699</c:v>
                </c:pt>
                <c:pt idx="27">
                  <c:v>24.011997859269343</c:v>
                </c:pt>
                <c:pt idx="28">
                  <c:v>16.686303597119373</c:v>
                </c:pt>
                <c:pt idx="29">
                  <c:v>19.535184699066587</c:v>
                </c:pt>
                <c:pt idx="30">
                  <c:v>23.19803183014157</c:v>
                </c:pt>
                <c:pt idx="31">
                  <c:v>16.686303597119373</c:v>
                </c:pt>
                <c:pt idx="32">
                  <c:v>21.977082786449909</c:v>
                </c:pt>
                <c:pt idx="33">
                  <c:v>19.128201684502699</c:v>
                </c:pt>
                <c:pt idx="34">
                  <c:v>18.314235655374926</c:v>
                </c:pt>
                <c:pt idx="35">
                  <c:v>13.430439480608277</c:v>
                </c:pt>
                <c:pt idx="36">
                  <c:v>18.721218669938811</c:v>
                </c:pt>
                <c:pt idx="37">
                  <c:v>17.907252640811038</c:v>
                </c:pt>
                <c:pt idx="38">
                  <c:v>14.244405509736051</c:v>
                </c:pt>
                <c:pt idx="39">
                  <c:v>26.860878961216553</c:v>
                </c:pt>
                <c:pt idx="40">
                  <c:v>17.907252640811038</c:v>
                </c:pt>
                <c:pt idx="41">
                  <c:v>16.686303597119373</c:v>
                </c:pt>
                <c:pt idx="42">
                  <c:v>20.756133742758248</c:v>
                </c:pt>
                <c:pt idx="43">
                  <c:v>18.314235655374926</c:v>
                </c:pt>
                <c:pt idx="44">
                  <c:v>21.570099771886021</c:v>
                </c:pt>
                <c:pt idx="45">
                  <c:v>18.721218669938811</c:v>
                </c:pt>
                <c:pt idx="46">
                  <c:v>26.860878961216553</c:v>
                </c:pt>
                <c:pt idx="47">
                  <c:v>20.34915072819436</c:v>
                </c:pt>
                <c:pt idx="48">
                  <c:v>22.384065801013794</c:v>
                </c:pt>
                <c:pt idx="49">
                  <c:v>22.384065801013794</c:v>
                </c:pt>
                <c:pt idx="50">
                  <c:v>19.535184699066587</c:v>
                </c:pt>
              </c:numCache>
            </c:numRef>
          </c:val>
          <c:smooth val="0"/>
          <c:extLst xmlns:c16r2="http://schemas.microsoft.com/office/drawing/2015/06/chart">
            <c:ext xmlns:c16="http://schemas.microsoft.com/office/drawing/2014/chart" uri="{C3380CC4-5D6E-409C-BE32-E72D297353CC}">
              <c16:uniqueId val="{00000003-0380-4848-BE66-12E19AE0AE10}"/>
            </c:ext>
          </c:extLst>
        </c:ser>
        <c:ser>
          <c:idx val="4"/>
          <c:order val="4"/>
          <c:tx>
            <c:strRef>
              <c:f>Västernorrland!$F$5</c:f>
              <c:strCache>
                <c:ptCount val="1"/>
                <c:pt idx="0">
                  <c:v>2019</c:v>
                </c:pt>
              </c:strCache>
            </c:strRef>
          </c:tx>
          <c:spPr>
            <a:ln w="28575" cap="rnd">
              <a:solidFill>
                <a:schemeClr val="accent5"/>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Västernorrland!$F$6:$F$58</c:f>
              <c:numCache>
                <c:formatCode>0.0</c:formatCode>
                <c:ptCount val="53"/>
                <c:pt idx="0">
                  <c:v>25.264873675631623</c:v>
                </c:pt>
                <c:pt idx="1">
                  <c:v>22.004889975550125</c:v>
                </c:pt>
                <c:pt idx="2">
                  <c:v>24.042379788101059</c:v>
                </c:pt>
                <c:pt idx="3">
                  <c:v>19.152404237978811</c:v>
                </c:pt>
                <c:pt idx="4">
                  <c:v>28.524857375713122</c:v>
                </c:pt>
                <c:pt idx="5">
                  <c:v>24.449877750611243</c:v>
                </c:pt>
                <c:pt idx="6">
                  <c:v>24.042379788101059</c:v>
                </c:pt>
                <c:pt idx="7">
                  <c:v>26.894865525672369</c:v>
                </c:pt>
                <c:pt idx="8">
                  <c:v>24.857375713121435</c:v>
                </c:pt>
                <c:pt idx="9">
                  <c:v>23.227383863080686</c:v>
                </c:pt>
                <c:pt idx="10">
                  <c:v>26.894865525672369</c:v>
                </c:pt>
                <c:pt idx="11">
                  <c:v>15.484922575387122</c:v>
                </c:pt>
                <c:pt idx="12">
                  <c:v>22.004889975550125</c:v>
                </c:pt>
                <c:pt idx="13">
                  <c:v>20.78239608801956</c:v>
                </c:pt>
                <c:pt idx="14">
                  <c:v>22.412387938060309</c:v>
                </c:pt>
                <c:pt idx="15">
                  <c:v>24.042379788101059</c:v>
                </c:pt>
                <c:pt idx="16">
                  <c:v>19.559902200488999</c:v>
                </c:pt>
                <c:pt idx="17">
                  <c:v>22.004889975550125</c:v>
                </c:pt>
                <c:pt idx="18">
                  <c:v>18.744906275468622</c:v>
                </c:pt>
                <c:pt idx="19">
                  <c:v>22.412387938060309</c:v>
                </c:pt>
                <c:pt idx="20">
                  <c:v>16.299918500407497</c:v>
                </c:pt>
                <c:pt idx="21">
                  <c:v>17.522412387938061</c:v>
                </c:pt>
                <c:pt idx="22">
                  <c:v>15.892420537897312</c:v>
                </c:pt>
                <c:pt idx="23">
                  <c:v>18.744906275468622</c:v>
                </c:pt>
                <c:pt idx="24">
                  <c:v>17.929910350448246</c:v>
                </c:pt>
                <c:pt idx="25">
                  <c:v>15.077424612876936</c:v>
                </c:pt>
                <c:pt idx="26">
                  <c:v>19.559902200488999</c:v>
                </c:pt>
                <c:pt idx="27">
                  <c:v>17.114914425427873</c:v>
                </c:pt>
                <c:pt idx="28">
                  <c:v>17.522412387938061</c:v>
                </c:pt>
                <c:pt idx="29">
                  <c:v>20.374898125509372</c:v>
                </c:pt>
                <c:pt idx="30">
                  <c:v>19.559902200488999</c:v>
                </c:pt>
                <c:pt idx="31">
                  <c:v>18.744906275468622</c:v>
                </c:pt>
                <c:pt idx="32">
                  <c:v>16.299918500407497</c:v>
                </c:pt>
                <c:pt idx="33">
                  <c:v>16.707416462917685</c:v>
                </c:pt>
                <c:pt idx="34">
                  <c:v>17.522412387938061</c:v>
                </c:pt>
                <c:pt idx="35">
                  <c:v>15.892420537897312</c:v>
                </c:pt>
                <c:pt idx="36">
                  <c:v>24.042379788101059</c:v>
                </c:pt>
                <c:pt idx="37">
                  <c:v>18.337408312958438</c:v>
                </c:pt>
                <c:pt idx="38">
                  <c:v>21.597392013039933</c:v>
                </c:pt>
                <c:pt idx="39">
                  <c:v>26.079869600651996</c:v>
                </c:pt>
                <c:pt idx="40">
                  <c:v>19.152404237978811</c:v>
                </c:pt>
                <c:pt idx="41">
                  <c:v>25.672371638141808</c:v>
                </c:pt>
                <c:pt idx="42">
                  <c:v>22.819885900570497</c:v>
                </c:pt>
                <c:pt idx="43">
                  <c:v>23.227383863080686</c:v>
                </c:pt>
                <c:pt idx="44">
                  <c:v>22.004889975550125</c:v>
                </c:pt>
                <c:pt idx="45">
                  <c:v>23.63488182559087</c:v>
                </c:pt>
                <c:pt idx="46">
                  <c:v>26.894865525672369</c:v>
                </c:pt>
                <c:pt idx="47">
                  <c:v>19.967400162999184</c:v>
                </c:pt>
                <c:pt idx="48">
                  <c:v>22.819885900570497</c:v>
                </c:pt>
                <c:pt idx="49">
                  <c:v>20.78239608801956</c:v>
                </c:pt>
                <c:pt idx="50">
                  <c:v>20.78239608801956</c:v>
                </c:pt>
              </c:numCache>
            </c:numRef>
          </c:val>
          <c:smooth val="0"/>
          <c:extLst xmlns:c16r2="http://schemas.microsoft.com/office/drawing/2015/06/chart">
            <c:ext xmlns:c16="http://schemas.microsoft.com/office/drawing/2014/chart" uri="{C3380CC4-5D6E-409C-BE32-E72D297353CC}">
              <c16:uniqueId val="{00000004-0380-4848-BE66-12E19AE0AE10}"/>
            </c:ext>
          </c:extLst>
        </c:ser>
        <c:ser>
          <c:idx val="5"/>
          <c:order val="5"/>
          <c:tx>
            <c:strRef>
              <c:f>Västernorrland!$G$5</c:f>
              <c:strCache>
                <c:ptCount val="1"/>
                <c:pt idx="0">
                  <c:v>2020</c:v>
                </c:pt>
              </c:strCache>
            </c:strRef>
          </c:tx>
          <c:spPr>
            <a:ln w="28575" cap="rnd">
              <a:solidFill>
                <a:schemeClr val="accent6"/>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Västernorrland!$G$6:$G$58</c:f>
              <c:numCache>
                <c:formatCode>0.0</c:formatCode>
                <c:ptCount val="53"/>
                <c:pt idx="0">
                  <c:v>24.04757343680583</c:v>
                </c:pt>
                <c:pt idx="1">
                  <c:v>18.341369570445124</c:v>
                </c:pt>
                <c:pt idx="2">
                  <c:v>22.009643484534148</c:v>
                </c:pt>
                <c:pt idx="3">
                  <c:v>22.824815465442821</c:v>
                </c:pt>
                <c:pt idx="4">
                  <c:v>28.123433341349191</c:v>
                </c:pt>
                <c:pt idx="5">
                  <c:v>28.531019331803527</c:v>
                </c:pt>
                <c:pt idx="6">
                  <c:v>24.455159427260163</c:v>
                </c:pt>
                <c:pt idx="7">
                  <c:v>24.04757343680583</c:v>
                </c:pt>
                <c:pt idx="8">
                  <c:v>26.085503389077513</c:v>
                </c:pt>
                <c:pt idx="9">
                  <c:v>22.009643484534148</c:v>
                </c:pt>
                <c:pt idx="10">
                  <c:v>23.232401455897158</c:v>
                </c:pt>
                <c:pt idx="11">
                  <c:v>18.341369570445124</c:v>
                </c:pt>
                <c:pt idx="12">
                  <c:v>27.715847350894851</c:v>
                </c:pt>
                <c:pt idx="13">
                  <c:v>26.085503389077513</c:v>
                </c:pt>
                <c:pt idx="14">
                  <c:v>25.27033140816884</c:v>
                </c:pt>
                <c:pt idx="15">
                  <c:v>23.232401455897158</c:v>
                </c:pt>
              </c:numCache>
            </c:numRef>
          </c:val>
          <c:smooth val="0"/>
          <c:extLst xmlns:c16r2="http://schemas.microsoft.com/office/drawing/2015/06/chart">
            <c:ext xmlns:c16="http://schemas.microsoft.com/office/drawing/2014/chart" uri="{C3380CC4-5D6E-409C-BE32-E72D297353CC}">
              <c16:uniqueId val="{00000005-0380-4848-BE66-12E19AE0AE10}"/>
            </c:ext>
          </c:extLst>
        </c:ser>
        <c:dLbls>
          <c:showLegendKey val="0"/>
          <c:showVal val="0"/>
          <c:showCatName val="0"/>
          <c:showSerName val="0"/>
          <c:showPercent val="0"/>
          <c:showBubbleSize val="0"/>
        </c:dLbls>
        <c:marker val="1"/>
        <c:smooth val="0"/>
        <c:axId val="128857984"/>
        <c:axId val="128859520"/>
      </c:lineChart>
      <c:catAx>
        <c:axId val="1288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59520"/>
        <c:crosses val="autoZero"/>
        <c:auto val="1"/>
        <c:lblAlgn val="ctr"/>
        <c:lblOffset val="100"/>
        <c:noMultiLvlLbl val="0"/>
      </c:catAx>
      <c:valAx>
        <c:axId val="128859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5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Västernorrland!$B$5</c:f>
              <c:strCache>
                <c:ptCount val="1"/>
                <c:pt idx="0">
                  <c:v>2015</c:v>
                </c:pt>
              </c:strCache>
            </c:strRef>
          </c:tx>
          <c:spPr>
            <a:ln>
              <a:solidFill>
                <a:srgbClr val="6F92A2"/>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Västernorrland!$B$6:$B$58</c:f>
              <c:numCache>
                <c:formatCode>0.0</c:formatCode>
                <c:ptCount val="53"/>
                <c:pt idx="0">
                  <c:v>26.285634490038152</c:v>
                </c:pt>
                <c:pt idx="1">
                  <c:v>27.517773606758691</c:v>
                </c:pt>
                <c:pt idx="2">
                  <c:v>27.107060567851846</c:v>
                </c:pt>
                <c:pt idx="3">
                  <c:v>30.803477918013463</c:v>
                </c:pt>
                <c:pt idx="4">
                  <c:v>19.30351282862177</c:v>
                </c:pt>
                <c:pt idx="5">
                  <c:v>28.749912723479234</c:v>
                </c:pt>
                <c:pt idx="6">
                  <c:v>23.410643217690232</c:v>
                </c:pt>
                <c:pt idx="7">
                  <c:v>29.160625762386079</c:v>
                </c:pt>
                <c:pt idx="8">
                  <c:v>31.214190956920309</c:v>
                </c:pt>
                <c:pt idx="9">
                  <c:v>25.464208412224462</c:v>
                </c:pt>
                <c:pt idx="10">
                  <c:v>24.232069295503923</c:v>
                </c:pt>
                <c:pt idx="11">
                  <c:v>29.571338801292924</c:v>
                </c:pt>
                <c:pt idx="12">
                  <c:v>25.874921451131307</c:v>
                </c:pt>
                <c:pt idx="13">
                  <c:v>22.999930178783387</c:v>
                </c:pt>
                <c:pt idx="14">
                  <c:v>25.874921451131307</c:v>
                </c:pt>
                <c:pt idx="15">
                  <c:v>23.410643217690232</c:v>
                </c:pt>
                <c:pt idx="16">
                  <c:v>20.124938906435464</c:v>
                </c:pt>
                <c:pt idx="17">
                  <c:v>21.357078023155999</c:v>
                </c:pt>
                <c:pt idx="18">
                  <c:v>22.999930178783387</c:v>
                </c:pt>
                <c:pt idx="19">
                  <c:v>20.535651945342309</c:v>
                </c:pt>
                <c:pt idx="20">
                  <c:v>22.178504100969693</c:v>
                </c:pt>
                <c:pt idx="21">
                  <c:v>22.178504100969693</c:v>
                </c:pt>
                <c:pt idx="22">
                  <c:v>20.124938906435464</c:v>
                </c:pt>
                <c:pt idx="23">
                  <c:v>20.946364984249154</c:v>
                </c:pt>
                <c:pt idx="24">
                  <c:v>20.124938906435464</c:v>
                </c:pt>
                <c:pt idx="25">
                  <c:v>25.874921451131307</c:v>
                </c:pt>
                <c:pt idx="26">
                  <c:v>23.410643217690232</c:v>
                </c:pt>
                <c:pt idx="27">
                  <c:v>19.30351282862177</c:v>
                </c:pt>
                <c:pt idx="28">
                  <c:v>15.607095478460154</c:v>
                </c:pt>
                <c:pt idx="29">
                  <c:v>21.767791062062848</c:v>
                </c:pt>
                <c:pt idx="30">
                  <c:v>20.124938906435464</c:v>
                </c:pt>
                <c:pt idx="31">
                  <c:v>25.053495373317617</c:v>
                </c:pt>
                <c:pt idx="32">
                  <c:v>22.589217139876542</c:v>
                </c:pt>
                <c:pt idx="33">
                  <c:v>19.30351282862177</c:v>
                </c:pt>
                <c:pt idx="34">
                  <c:v>16.839234595180692</c:v>
                </c:pt>
                <c:pt idx="35">
                  <c:v>26.285634490038152</c:v>
                </c:pt>
                <c:pt idx="36">
                  <c:v>22.999930178783387</c:v>
                </c:pt>
                <c:pt idx="37">
                  <c:v>20.946364984249154</c:v>
                </c:pt>
                <c:pt idx="38">
                  <c:v>20.946364984249154</c:v>
                </c:pt>
                <c:pt idx="39">
                  <c:v>23.821356256597078</c:v>
                </c:pt>
                <c:pt idx="40">
                  <c:v>22.589217139876542</c:v>
                </c:pt>
                <c:pt idx="41">
                  <c:v>26.696347528945001</c:v>
                </c:pt>
                <c:pt idx="42">
                  <c:v>29.160625762386079</c:v>
                </c:pt>
                <c:pt idx="43">
                  <c:v>23.821356256597078</c:v>
                </c:pt>
                <c:pt idx="44">
                  <c:v>21.767791062062848</c:v>
                </c:pt>
                <c:pt idx="45">
                  <c:v>17.660660672994386</c:v>
                </c:pt>
                <c:pt idx="46">
                  <c:v>27.107060567851846</c:v>
                </c:pt>
                <c:pt idx="47">
                  <c:v>23.821356256597078</c:v>
                </c:pt>
                <c:pt idx="48">
                  <c:v>28.749912723479234</c:v>
                </c:pt>
                <c:pt idx="49">
                  <c:v>22.178504100969693</c:v>
                </c:pt>
                <c:pt idx="50">
                  <c:v>28.749912723479234</c:v>
                </c:pt>
                <c:pt idx="51">
                  <c:v>27.928486645665544</c:v>
                </c:pt>
                <c:pt idx="52">
                  <c:v>27.928486645665544</c:v>
                </c:pt>
              </c:numCache>
            </c:numRef>
          </c:val>
          <c:smooth val="0"/>
          <c:extLst xmlns:c16r2="http://schemas.microsoft.com/office/drawing/2015/06/chart">
            <c:ext xmlns:c16="http://schemas.microsoft.com/office/drawing/2014/chart" uri="{C3380CC4-5D6E-409C-BE32-E72D297353CC}">
              <c16:uniqueId val="{00000000-56E1-4C8C-83BA-F9396CC29C0F}"/>
            </c:ext>
          </c:extLst>
        </c:ser>
        <c:ser>
          <c:idx val="0"/>
          <c:order val="1"/>
          <c:tx>
            <c:strRef>
              <c:f>Västernorrland!$C$5</c:f>
              <c:strCache>
                <c:ptCount val="1"/>
                <c:pt idx="0">
                  <c:v>2016</c:v>
                </c:pt>
              </c:strCache>
            </c:strRef>
          </c:tx>
          <c:spPr>
            <a:ln cmpd="sng">
              <a:solidFill>
                <a:srgbClr val="3A4E59"/>
              </a:solidFill>
              <a:prstDash val="sysDot"/>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Västernorrland!$C$6:$C$58</c:f>
              <c:numCache>
                <c:formatCode>0.0</c:formatCode>
                <c:ptCount val="53"/>
                <c:pt idx="0">
                  <c:v>25.333575772929439</c:v>
                </c:pt>
                <c:pt idx="1">
                  <c:v>29.011030320612747</c:v>
                </c:pt>
                <c:pt idx="2">
                  <c:v>29.011030320612747</c:v>
                </c:pt>
                <c:pt idx="3">
                  <c:v>18.387272738416527</c:v>
                </c:pt>
                <c:pt idx="4">
                  <c:v>29.419636381466447</c:v>
                </c:pt>
                <c:pt idx="5">
                  <c:v>21.656121225246135</c:v>
                </c:pt>
                <c:pt idx="6">
                  <c:v>22.473333346953535</c:v>
                </c:pt>
                <c:pt idx="7">
                  <c:v>18.387272738416527</c:v>
                </c:pt>
                <c:pt idx="8">
                  <c:v>31.054060624881249</c:v>
                </c:pt>
                <c:pt idx="9">
                  <c:v>24.51636365122204</c:v>
                </c:pt>
                <c:pt idx="10">
                  <c:v>24.107757590368337</c:v>
                </c:pt>
                <c:pt idx="11">
                  <c:v>24.92496971207574</c:v>
                </c:pt>
                <c:pt idx="12">
                  <c:v>25.742181833783139</c:v>
                </c:pt>
                <c:pt idx="13">
                  <c:v>27.376606077197945</c:v>
                </c:pt>
                <c:pt idx="14">
                  <c:v>18.795878799270231</c:v>
                </c:pt>
                <c:pt idx="15">
                  <c:v>14.709818190733223</c:v>
                </c:pt>
                <c:pt idx="16">
                  <c:v>21.247515164392432</c:v>
                </c:pt>
                <c:pt idx="17">
                  <c:v>12.66678788646472</c:v>
                </c:pt>
                <c:pt idx="18">
                  <c:v>18.387272738416527</c:v>
                </c:pt>
                <c:pt idx="19">
                  <c:v>19.61309092097763</c:v>
                </c:pt>
                <c:pt idx="20">
                  <c:v>18.387272738416527</c:v>
                </c:pt>
                <c:pt idx="21">
                  <c:v>21.656121225246135</c:v>
                </c:pt>
                <c:pt idx="22">
                  <c:v>18.387272738416527</c:v>
                </c:pt>
                <c:pt idx="23">
                  <c:v>22.064727286099835</c:v>
                </c:pt>
                <c:pt idx="24">
                  <c:v>21.656121225246135</c:v>
                </c:pt>
                <c:pt idx="25">
                  <c:v>20.021696981831333</c:v>
                </c:pt>
                <c:pt idx="26">
                  <c:v>25.333575772929439</c:v>
                </c:pt>
                <c:pt idx="27">
                  <c:v>21.247515164392432</c:v>
                </c:pt>
                <c:pt idx="28">
                  <c:v>20.838909103538732</c:v>
                </c:pt>
                <c:pt idx="29">
                  <c:v>19.20448486012393</c:v>
                </c:pt>
                <c:pt idx="30">
                  <c:v>19.20448486012393</c:v>
                </c:pt>
                <c:pt idx="31">
                  <c:v>18.795878799270231</c:v>
                </c:pt>
                <c:pt idx="32">
                  <c:v>18.387272738416527</c:v>
                </c:pt>
                <c:pt idx="33">
                  <c:v>20.430303042685033</c:v>
                </c:pt>
                <c:pt idx="34">
                  <c:v>20.838909103538732</c:v>
                </c:pt>
                <c:pt idx="35">
                  <c:v>13.484000008172121</c:v>
                </c:pt>
                <c:pt idx="36">
                  <c:v>21.247515164392432</c:v>
                </c:pt>
                <c:pt idx="37">
                  <c:v>19.20448486012393</c:v>
                </c:pt>
                <c:pt idx="38">
                  <c:v>17.978666677562828</c:v>
                </c:pt>
                <c:pt idx="39">
                  <c:v>24.51636365122204</c:v>
                </c:pt>
                <c:pt idx="40">
                  <c:v>21.247515164392432</c:v>
                </c:pt>
                <c:pt idx="41">
                  <c:v>22.064727286099835</c:v>
                </c:pt>
                <c:pt idx="42">
                  <c:v>26.150787894636839</c:v>
                </c:pt>
                <c:pt idx="43">
                  <c:v>21.247515164392432</c:v>
                </c:pt>
                <c:pt idx="44">
                  <c:v>21.656121225246135</c:v>
                </c:pt>
                <c:pt idx="45">
                  <c:v>19.61309092097763</c:v>
                </c:pt>
                <c:pt idx="46">
                  <c:v>26.968000016344241</c:v>
                </c:pt>
                <c:pt idx="47">
                  <c:v>22.064727286099835</c:v>
                </c:pt>
                <c:pt idx="48">
                  <c:v>23.699151529514637</c:v>
                </c:pt>
                <c:pt idx="49">
                  <c:v>27.785212138051644</c:v>
                </c:pt>
                <c:pt idx="50">
                  <c:v>28.602424259759047</c:v>
                </c:pt>
              </c:numCache>
            </c:numRef>
          </c:val>
          <c:smooth val="0"/>
          <c:extLst xmlns:c16r2="http://schemas.microsoft.com/office/drawing/2015/06/chart">
            <c:ext xmlns:c16="http://schemas.microsoft.com/office/drawing/2014/chart" uri="{C3380CC4-5D6E-409C-BE32-E72D297353CC}">
              <c16:uniqueId val="{00000001-56E1-4C8C-83BA-F9396CC29C0F}"/>
            </c:ext>
          </c:extLst>
        </c:ser>
        <c:ser>
          <c:idx val="1"/>
          <c:order val="2"/>
          <c:tx>
            <c:strRef>
              <c:f>Västernorrland!$D$5</c:f>
              <c:strCache>
                <c:ptCount val="1"/>
                <c:pt idx="0">
                  <c:v>2017</c:v>
                </c:pt>
              </c:strCache>
            </c:strRef>
          </c:tx>
          <c:spPr>
            <a:ln w="63500">
              <a:solidFill>
                <a:srgbClr val="B89856"/>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Västernorrland!$D$6:$D$58</c:f>
              <c:numCache>
                <c:formatCode>0.0</c:formatCode>
                <c:ptCount val="53"/>
                <c:pt idx="0">
                  <c:v>31.736989868576309</c:v>
                </c:pt>
                <c:pt idx="1">
                  <c:v>31.330105383081744</c:v>
                </c:pt>
                <c:pt idx="2">
                  <c:v>26.447491557146929</c:v>
                </c:pt>
                <c:pt idx="3">
                  <c:v>23.599300158684947</c:v>
                </c:pt>
                <c:pt idx="4">
                  <c:v>28.481913984619769</c:v>
                </c:pt>
                <c:pt idx="5">
                  <c:v>30.516336412092606</c:v>
                </c:pt>
                <c:pt idx="6">
                  <c:v>24.006184644179516</c:v>
                </c:pt>
                <c:pt idx="7">
                  <c:v>30.923220897587175</c:v>
                </c:pt>
                <c:pt idx="8">
                  <c:v>25.633722586157791</c:v>
                </c:pt>
                <c:pt idx="9">
                  <c:v>24.413069129674085</c:v>
                </c:pt>
                <c:pt idx="10">
                  <c:v>20.344224274728404</c:v>
                </c:pt>
                <c:pt idx="11">
                  <c:v>23.192415673190382</c:v>
                </c:pt>
                <c:pt idx="12">
                  <c:v>16.682263905277292</c:v>
                </c:pt>
                <c:pt idx="13">
                  <c:v>20.344224274728404</c:v>
                </c:pt>
                <c:pt idx="14">
                  <c:v>26.447491557146929</c:v>
                </c:pt>
                <c:pt idx="15">
                  <c:v>19.53045530373927</c:v>
                </c:pt>
                <c:pt idx="16">
                  <c:v>23.599300158684947</c:v>
                </c:pt>
                <c:pt idx="17">
                  <c:v>24.819953615168654</c:v>
                </c:pt>
                <c:pt idx="18">
                  <c:v>22.785531187695813</c:v>
                </c:pt>
                <c:pt idx="19">
                  <c:v>23.192415673190382</c:v>
                </c:pt>
                <c:pt idx="20">
                  <c:v>21.971762216706679</c:v>
                </c:pt>
                <c:pt idx="21">
                  <c:v>18.716686332750132</c:v>
                </c:pt>
                <c:pt idx="22">
                  <c:v>18.716686332750132</c:v>
                </c:pt>
                <c:pt idx="23">
                  <c:v>15.461610448793587</c:v>
                </c:pt>
                <c:pt idx="24">
                  <c:v>23.599300158684947</c:v>
                </c:pt>
                <c:pt idx="25">
                  <c:v>22.785531187695813</c:v>
                </c:pt>
                <c:pt idx="26">
                  <c:v>17.496032876266426</c:v>
                </c:pt>
                <c:pt idx="27">
                  <c:v>20.344224274728404</c:v>
                </c:pt>
                <c:pt idx="28">
                  <c:v>23.192415673190382</c:v>
                </c:pt>
                <c:pt idx="29">
                  <c:v>21.971762216706679</c:v>
                </c:pt>
                <c:pt idx="30">
                  <c:v>17.902917361760995</c:v>
                </c:pt>
                <c:pt idx="31">
                  <c:v>17.496032876266426</c:v>
                </c:pt>
                <c:pt idx="32">
                  <c:v>22.378646702201245</c:v>
                </c:pt>
                <c:pt idx="33">
                  <c:v>16.682263905277292</c:v>
                </c:pt>
                <c:pt idx="34">
                  <c:v>18.716686332750132</c:v>
                </c:pt>
                <c:pt idx="35">
                  <c:v>23.192415673190382</c:v>
                </c:pt>
                <c:pt idx="36">
                  <c:v>17.902917361760995</c:v>
                </c:pt>
                <c:pt idx="37">
                  <c:v>24.413069129674085</c:v>
                </c:pt>
                <c:pt idx="38">
                  <c:v>17.089148390771861</c:v>
                </c:pt>
                <c:pt idx="39">
                  <c:v>14.64784147780445</c:v>
                </c:pt>
                <c:pt idx="40">
                  <c:v>26.854376042641491</c:v>
                </c:pt>
                <c:pt idx="41">
                  <c:v>24.413069129674085</c:v>
                </c:pt>
                <c:pt idx="42">
                  <c:v>19.123570818244701</c:v>
                </c:pt>
                <c:pt idx="43">
                  <c:v>20.344224274728404</c:v>
                </c:pt>
                <c:pt idx="44">
                  <c:v>25.226838100663223</c:v>
                </c:pt>
                <c:pt idx="45">
                  <c:v>24.413069129674085</c:v>
                </c:pt>
                <c:pt idx="46">
                  <c:v>19.937339789233835</c:v>
                </c:pt>
                <c:pt idx="47">
                  <c:v>22.378646702201245</c:v>
                </c:pt>
                <c:pt idx="48">
                  <c:v>24.413069129674085</c:v>
                </c:pt>
                <c:pt idx="49">
                  <c:v>26.854376042641491</c:v>
                </c:pt>
                <c:pt idx="50">
                  <c:v>24.819953615168654</c:v>
                </c:pt>
              </c:numCache>
            </c:numRef>
          </c:val>
          <c:smooth val="0"/>
          <c:extLst xmlns:c16r2="http://schemas.microsoft.com/office/drawing/2015/06/chart">
            <c:ext xmlns:c16="http://schemas.microsoft.com/office/drawing/2014/chart" uri="{C3380CC4-5D6E-409C-BE32-E72D297353CC}">
              <c16:uniqueId val="{00000002-56E1-4C8C-83BA-F9396CC29C0F}"/>
            </c:ext>
          </c:extLst>
        </c:ser>
        <c:ser>
          <c:idx val="2"/>
          <c:order val="3"/>
          <c:tx>
            <c:strRef>
              <c:f>Västernorrland!$E$5</c:f>
              <c:strCache>
                <c:ptCount val="1"/>
                <c:pt idx="0">
                  <c:v>2018</c:v>
                </c:pt>
              </c:strCache>
            </c:strRef>
          </c:tx>
          <c:spPr>
            <a:ln w="44450">
              <a:solidFill>
                <a:srgbClr val="0070B3"/>
              </a:solidFill>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Västernorrland!$E$6:$E$58</c:f>
              <c:numCache>
                <c:formatCode>0.0</c:formatCode>
                <c:ptCount val="53"/>
                <c:pt idx="0">
                  <c:v>26.04691293208878</c:v>
                </c:pt>
                <c:pt idx="1">
                  <c:v>26.04691293208878</c:v>
                </c:pt>
                <c:pt idx="2">
                  <c:v>31.744675135983197</c:v>
                </c:pt>
                <c:pt idx="3">
                  <c:v>25.639929917524888</c:v>
                </c:pt>
                <c:pt idx="4">
                  <c:v>24.011997859269343</c:v>
                </c:pt>
                <c:pt idx="5">
                  <c:v>24.418980873833227</c:v>
                </c:pt>
                <c:pt idx="6">
                  <c:v>26.860878961216553</c:v>
                </c:pt>
                <c:pt idx="7">
                  <c:v>25.639929917524888</c:v>
                </c:pt>
                <c:pt idx="8">
                  <c:v>23.605014844705455</c:v>
                </c:pt>
                <c:pt idx="9">
                  <c:v>27.674844990344329</c:v>
                </c:pt>
                <c:pt idx="10">
                  <c:v>26.453895946652665</c:v>
                </c:pt>
                <c:pt idx="11">
                  <c:v>20.756133742758248</c:v>
                </c:pt>
                <c:pt idx="12">
                  <c:v>25.232946902961004</c:v>
                </c:pt>
                <c:pt idx="13">
                  <c:v>21.570099771886021</c:v>
                </c:pt>
                <c:pt idx="14">
                  <c:v>22.384065801013794</c:v>
                </c:pt>
                <c:pt idx="15">
                  <c:v>26.04691293208878</c:v>
                </c:pt>
                <c:pt idx="16">
                  <c:v>22.791048815577682</c:v>
                </c:pt>
                <c:pt idx="17">
                  <c:v>22.384065801013794</c:v>
                </c:pt>
                <c:pt idx="18">
                  <c:v>19.535184699066587</c:v>
                </c:pt>
                <c:pt idx="19">
                  <c:v>19.535184699066587</c:v>
                </c:pt>
                <c:pt idx="20">
                  <c:v>16.686303597119373</c:v>
                </c:pt>
                <c:pt idx="21">
                  <c:v>18.314235655374926</c:v>
                </c:pt>
                <c:pt idx="22">
                  <c:v>21.977082786449909</c:v>
                </c:pt>
                <c:pt idx="23">
                  <c:v>19.942167713630472</c:v>
                </c:pt>
                <c:pt idx="24">
                  <c:v>19.942167713630472</c:v>
                </c:pt>
                <c:pt idx="25">
                  <c:v>21.977082786449909</c:v>
                </c:pt>
                <c:pt idx="26">
                  <c:v>19.128201684502699</c:v>
                </c:pt>
                <c:pt idx="27">
                  <c:v>24.011997859269343</c:v>
                </c:pt>
                <c:pt idx="28">
                  <c:v>16.686303597119373</c:v>
                </c:pt>
                <c:pt idx="29">
                  <c:v>19.535184699066587</c:v>
                </c:pt>
                <c:pt idx="30">
                  <c:v>23.19803183014157</c:v>
                </c:pt>
                <c:pt idx="31">
                  <c:v>16.686303597119373</c:v>
                </c:pt>
                <c:pt idx="32">
                  <c:v>21.977082786449909</c:v>
                </c:pt>
                <c:pt idx="33">
                  <c:v>19.128201684502699</c:v>
                </c:pt>
                <c:pt idx="34">
                  <c:v>18.314235655374926</c:v>
                </c:pt>
                <c:pt idx="35">
                  <c:v>13.430439480608277</c:v>
                </c:pt>
                <c:pt idx="36">
                  <c:v>18.721218669938811</c:v>
                </c:pt>
                <c:pt idx="37">
                  <c:v>17.907252640811038</c:v>
                </c:pt>
                <c:pt idx="38">
                  <c:v>14.244405509736051</c:v>
                </c:pt>
                <c:pt idx="39">
                  <c:v>26.860878961216553</c:v>
                </c:pt>
                <c:pt idx="40">
                  <c:v>17.907252640811038</c:v>
                </c:pt>
                <c:pt idx="41">
                  <c:v>16.686303597119373</c:v>
                </c:pt>
                <c:pt idx="42">
                  <c:v>20.756133742758248</c:v>
                </c:pt>
                <c:pt idx="43">
                  <c:v>18.314235655374926</c:v>
                </c:pt>
                <c:pt idx="44">
                  <c:v>21.570099771886021</c:v>
                </c:pt>
                <c:pt idx="45">
                  <c:v>18.721218669938811</c:v>
                </c:pt>
                <c:pt idx="46">
                  <c:v>26.860878961216553</c:v>
                </c:pt>
                <c:pt idx="47">
                  <c:v>20.34915072819436</c:v>
                </c:pt>
                <c:pt idx="48">
                  <c:v>22.384065801013794</c:v>
                </c:pt>
                <c:pt idx="49">
                  <c:v>22.384065801013794</c:v>
                </c:pt>
                <c:pt idx="50">
                  <c:v>19.535184699066587</c:v>
                </c:pt>
              </c:numCache>
            </c:numRef>
          </c:val>
          <c:smooth val="0"/>
          <c:extLst xmlns:c16r2="http://schemas.microsoft.com/office/drawing/2015/06/chart">
            <c:ext xmlns:c16="http://schemas.microsoft.com/office/drawing/2014/chart" uri="{C3380CC4-5D6E-409C-BE32-E72D297353CC}">
              <c16:uniqueId val="{00000003-56E1-4C8C-83BA-F9396CC29C0F}"/>
            </c:ext>
          </c:extLst>
        </c:ser>
        <c:ser>
          <c:idx val="3"/>
          <c:order val="4"/>
          <c:tx>
            <c:strRef>
              <c:f>Västernorrland!$F$5</c:f>
              <c:strCache>
                <c:ptCount val="1"/>
                <c:pt idx="0">
                  <c:v>2019</c:v>
                </c:pt>
              </c:strCache>
            </c:strRef>
          </c:tx>
          <c:spPr>
            <a:ln w="25400">
              <a:solidFill>
                <a:srgbClr val="64564A"/>
              </a:solidFill>
              <a:prstDash val="sysDash"/>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Västernorrland!$F$6:$F$58</c:f>
              <c:numCache>
                <c:formatCode>0.0</c:formatCode>
                <c:ptCount val="53"/>
                <c:pt idx="0">
                  <c:v>25.264873675631623</c:v>
                </c:pt>
                <c:pt idx="1">
                  <c:v>22.004889975550125</c:v>
                </c:pt>
                <c:pt idx="2">
                  <c:v>24.042379788101059</c:v>
                </c:pt>
                <c:pt idx="3">
                  <c:v>19.152404237978811</c:v>
                </c:pt>
                <c:pt idx="4">
                  <c:v>28.524857375713122</c:v>
                </c:pt>
                <c:pt idx="5">
                  <c:v>24.449877750611243</c:v>
                </c:pt>
                <c:pt idx="6">
                  <c:v>24.042379788101059</c:v>
                </c:pt>
                <c:pt idx="7">
                  <c:v>26.894865525672369</c:v>
                </c:pt>
                <c:pt idx="8">
                  <c:v>24.857375713121435</c:v>
                </c:pt>
                <c:pt idx="9">
                  <c:v>23.227383863080686</c:v>
                </c:pt>
                <c:pt idx="10">
                  <c:v>26.894865525672369</c:v>
                </c:pt>
                <c:pt idx="11">
                  <c:v>15.484922575387122</c:v>
                </c:pt>
                <c:pt idx="12">
                  <c:v>22.004889975550125</c:v>
                </c:pt>
                <c:pt idx="13">
                  <c:v>20.78239608801956</c:v>
                </c:pt>
                <c:pt idx="14">
                  <c:v>22.412387938060309</c:v>
                </c:pt>
                <c:pt idx="15">
                  <c:v>24.042379788101059</c:v>
                </c:pt>
                <c:pt idx="16">
                  <c:v>19.559902200488999</c:v>
                </c:pt>
                <c:pt idx="17">
                  <c:v>22.004889975550125</c:v>
                </c:pt>
                <c:pt idx="18">
                  <c:v>18.744906275468622</c:v>
                </c:pt>
                <c:pt idx="19">
                  <c:v>22.412387938060309</c:v>
                </c:pt>
                <c:pt idx="20">
                  <c:v>16.299918500407497</c:v>
                </c:pt>
                <c:pt idx="21">
                  <c:v>17.522412387938061</c:v>
                </c:pt>
                <c:pt idx="22">
                  <c:v>15.892420537897312</c:v>
                </c:pt>
                <c:pt idx="23">
                  <c:v>18.744906275468622</c:v>
                </c:pt>
                <c:pt idx="24">
                  <c:v>17.929910350448246</c:v>
                </c:pt>
                <c:pt idx="25">
                  <c:v>15.077424612876936</c:v>
                </c:pt>
                <c:pt idx="26">
                  <c:v>19.559902200488999</c:v>
                </c:pt>
                <c:pt idx="27">
                  <c:v>17.114914425427873</c:v>
                </c:pt>
                <c:pt idx="28">
                  <c:v>17.522412387938061</c:v>
                </c:pt>
                <c:pt idx="29">
                  <c:v>20.374898125509372</c:v>
                </c:pt>
                <c:pt idx="30">
                  <c:v>19.559902200488999</c:v>
                </c:pt>
                <c:pt idx="31">
                  <c:v>18.744906275468622</c:v>
                </c:pt>
                <c:pt idx="32">
                  <c:v>16.299918500407497</c:v>
                </c:pt>
                <c:pt idx="33">
                  <c:v>16.707416462917685</c:v>
                </c:pt>
                <c:pt idx="34">
                  <c:v>17.522412387938061</c:v>
                </c:pt>
                <c:pt idx="35">
                  <c:v>15.892420537897312</c:v>
                </c:pt>
                <c:pt idx="36">
                  <c:v>24.042379788101059</c:v>
                </c:pt>
                <c:pt idx="37">
                  <c:v>18.337408312958438</c:v>
                </c:pt>
                <c:pt idx="38">
                  <c:v>21.597392013039933</c:v>
                </c:pt>
                <c:pt idx="39">
                  <c:v>26.079869600651996</c:v>
                </c:pt>
                <c:pt idx="40">
                  <c:v>19.152404237978811</c:v>
                </c:pt>
                <c:pt idx="41">
                  <c:v>25.672371638141808</c:v>
                </c:pt>
                <c:pt idx="42">
                  <c:v>22.819885900570497</c:v>
                </c:pt>
                <c:pt idx="43">
                  <c:v>23.227383863080686</c:v>
                </c:pt>
                <c:pt idx="44">
                  <c:v>22.004889975550125</c:v>
                </c:pt>
                <c:pt idx="45">
                  <c:v>23.63488182559087</c:v>
                </c:pt>
                <c:pt idx="46">
                  <c:v>26.894865525672369</c:v>
                </c:pt>
                <c:pt idx="47">
                  <c:v>19.967400162999184</c:v>
                </c:pt>
                <c:pt idx="48">
                  <c:v>22.819885900570497</c:v>
                </c:pt>
                <c:pt idx="49">
                  <c:v>20.78239608801956</c:v>
                </c:pt>
                <c:pt idx="50">
                  <c:v>20.78239608801956</c:v>
                </c:pt>
              </c:numCache>
            </c:numRef>
          </c:val>
          <c:smooth val="0"/>
          <c:extLst xmlns:c16r2="http://schemas.microsoft.com/office/drawing/2015/06/chart">
            <c:ext xmlns:c16="http://schemas.microsoft.com/office/drawing/2014/chart" uri="{C3380CC4-5D6E-409C-BE32-E72D297353CC}">
              <c16:uniqueId val="{00000004-56E1-4C8C-83BA-F9396CC29C0F}"/>
            </c:ext>
          </c:extLst>
        </c:ser>
        <c:ser>
          <c:idx val="4"/>
          <c:order val="5"/>
          <c:tx>
            <c:strRef>
              <c:f>Västernorrland!$G$5</c:f>
              <c:strCache>
                <c:ptCount val="1"/>
                <c:pt idx="0">
                  <c:v>2020</c:v>
                </c:pt>
              </c:strCache>
            </c:strRef>
          </c:tx>
          <c:spPr>
            <a:ln w="34925">
              <a:solidFill>
                <a:sysClr val="windowText" lastClr="000000"/>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Västernorrland!$G$6:$G$58</c:f>
              <c:numCache>
                <c:formatCode>0.0</c:formatCode>
                <c:ptCount val="53"/>
                <c:pt idx="0">
                  <c:v>24.04757343680583</c:v>
                </c:pt>
                <c:pt idx="1">
                  <c:v>18.341369570445124</c:v>
                </c:pt>
                <c:pt idx="2">
                  <c:v>22.009643484534148</c:v>
                </c:pt>
                <c:pt idx="3">
                  <c:v>22.824815465442821</c:v>
                </c:pt>
                <c:pt idx="4">
                  <c:v>28.123433341349191</c:v>
                </c:pt>
                <c:pt idx="5">
                  <c:v>28.531019331803527</c:v>
                </c:pt>
                <c:pt idx="6">
                  <c:v>24.455159427260163</c:v>
                </c:pt>
                <c:pt idx="7">
                  <c:v>24.04757343680583</c:v>
                </c:pt>
                <c:pt idx="8">
                  <c:v>26.085503389077513</c:v>
                </c:pt>
                <c:pt idx="9">
                  <c:v>22.009643484534148</c:v>
                </c:pt>
                <c:pt idx="10">
                  <c:v>23.232401455897158</c:v>
                </c:pt>
                <c:pt idx="11">
                  <c:v>18.341369570445124</c:v>
                </c:pt>
                <c:pt idx="12">
                  <c:v>27.715847350894851</c:v>
                </c:pt>
                <c:pt idx="13">
                  <c:v>26.085503389077513</c:v>
                </c:pt>
                <c:pt idx="14">
                  <c:v>25.27033140816884</c:v>
                </c:pt>
                <c:pt idx="15">
                  <c:v>23.232401455897158</c:v>
                </c:pt>
              </c:numCache>
            </c:numRef>
          </c:val>
          <c:smooth val="0"/>
          <c:extLst xmlns:c16r2="http://schemas.microsoft.com/office/drawing/2015/06/chart">
            <c:ext xmlns:c16="http://schemas.microsoft.com/office/drawing/2014/chart" uri="{C3380CC4-5D6E-409C-BE32-E72D297353CC}">
              <c16:uniqueId val="{00000005-56E1-4C8C-83BA-F9396CC29C0F}"/>
            </c:ext>
          </c:extLst>
        </c:ser>
        <c:dLbls>
          <c:showLegendKey val="0"/>
          <c:showVal val="0"/>
          <c:showCatName val="0"/>
          <c:showSerName val="0"/>
          <c:showPercent val="0"/>
          <c:showBubbleSize val="0"/>
        </c:dLbls>
        <c:marker val="1"/>
        <c:smooth val="0"/>
        <c:axId val="128903040"/>
        <c:axId val="128904576"/>
      </c:lineChart>
      <c:catAx>
        <c:axId val="12890304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904576"/>
        <c:crosses val="autoZero"/>
        <c:auto val="1"/>
        <c:lblAlgn val="ctr"/>
        <c:lblOffset val="100"/>
        <c:tickLblSkip val="1"/>
        <c:tickMarkSkip val="10"/>
        <c:noMultiLvlLbl val="0"/>
      </c:catAx>
      <c:valAx>
        <c:axId val="1289045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2890304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Blekinge!$B$5</c:f>
              <c:strCache>
                <c:ptCount val="1"/>
                <c:pt idx="0">
                  <c:v>2015</c:v>
                </c:pt>
              </c:strCache>
            </c:strRef>
          </c:tx>
          <c:spPr>
            <a:ln>
              <a:solidFill>
                <a:srgbClr val="6F92A2"/>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Blekinge!$B$6:$B$58</c:f>
              <c:numCache>
                <c:formatCode>0.0</c:formatCode>
                <c:ptCount val="53"/>
                <c:pt idx="0">
                  <c:v>23.195129022905192</c:v>
                </c:pt>
                <c:pt idx="1">
                  <c:v>23.195129022905192</c:v>
                </c:pt>
                <c:pt idx="2">
                  <c:v>21.262201604329757</c:v>
                </c:pt>
                <c:pt idx="3">
                  <c:v>19.329274185754326</c:v>
                </c:pt>
                <c:pt idx="4">
                  <c:v>28.349602139106345</c:v>
                </c:pt>
                <c:pt idx="5">
                  <c:v>25.772365581005765</c:v>
                </c:pt>
                <c:pt idx="6">
                  <c:v>22.550819883380047</c:v>
                </c:pt>
                <c:pt idx="7">
                  <c:v>28.349602139106345</c:v>
                </c:pt>
                <c:pt idx="8">
                  <c:v>19.973583325279467</c:v>
                </c:pt>
                <c:pt idx="9">
                  <c:v>30.282529557681773</c:v>
                </c:pt>
                <c:pt idx="10">
                  <c:v>18.684965046229181</c:v>
                </c:pt>
                <c:pt idx="11">
                  <c:v>28.349602139106345</c:v>
                </c:pt>
                <c:pt idx="12">
                  <c:v>16.107728488128604</c:v>
                </c:pt>
                <c:pt idx="13">
                  <c:v>28.349602139106345</c:v>
                </c:pt>
                <c:pt idx="14">
                  <c:v>21.262201604329757</c:v>
                </c:pt>
                <c:pt idx="15">
                  <c:v>23.839438162430334</c:v>
                </c:pt>
                <c:pt idx="16">
                  <c:v>15.463419348603461</c:v>
                </c:pt>
                <c:pt idx="17">
                  <c:v>19.973583325279467</c:v>
                </c:pt>
                <c:pt idx="18">
                  <c:v>21.262201604329757</c:v>
                </c:pt>
                <c:pt idx="19">
                  <c:v>19.329274185754326</c:v>
                </c:pt>
                <c:pt idx="20">
                  <c:v>26.41667472053091</c:v>
                </c:pt>
                <c:pt idx="21">
                  <c:v>14.819110209078316</c:v>
                </c:pt>
                <c:pt idx="22">
                  <c:v>21.262201604329757</c:v>
                </c:pt>
                <c:pt idx="23">
                  <c:v>19.973583325279467</c:v>
                </c:pt>
                <c:pt idx="24">
                  <c:v>28.349602139106345</c:v>
                </c:pt>
                <c:pt idx="25">
                  <c:v>18.684965046229181</c:v>
                </c:pt>
                <c:pt idx="26">
                  <c:v>18.684965046229181</c:v>
                </c:pt>
                <c:pt idx="27">
                  <c:v>18.684965046229181</c:v>
                </c:pt>
                <c:pt idx="28">
                  <c:v>14.819110209078316</c:v>
                </c:pt>
                <c:pt idx="29">
                  <c:v>24.483747301955475</c:v>
                </c:pt>
                <c:pt idx="30">
                  <c:v>18.040655906704036</c:v>
                </c:pt>
                <c:pt idx="31">
                  <c:v>16.107728488128604</c:v>
                </c:pt>
                <c:pt idx="32">
                  <c:v>18.040655906704036</c:v>
                </c:pt>
                <c:pt idx="33">
                  <c:v>18.684965046229181</c:v>
                </c:pt>
                <c:pt idx="34">
                  <c:v>18.684965046229181</c:v>
                </c:pt>
                <c:pt idx="35">
                  <c:v>14.819110209078316</c:v>
                </c:pt>
                <c:pt idx="36">
                  <c:v>18.684965046229181</c:v>
                </c:pt>
                <c:pt idx="37">
                  <c:v>19.329274185754326</c:v>
                </c:pt>
                <c:pt idx="38">
                  <c:v>18.040655906704036</c:v>
                </c:pt>
                <c:pt idx="39">
                  <c:v>16.107728488128604</c:v>
                </c:pt>
                <c:pt idx="40">
                  <c:v>20.617892464804612</c:v>
                </c:pt>
                <c:pt idx="41">
                  <c:v>11.597564511452596</c:v>
                </c:pt>
                <c:pt idx="42">
                  <c:v>23.195129022905192</c:v>
                </c:pt>
                <c:pt idx="43">
                  <c:v>20.617892464804612</c:v>
                </c:pt>
                <c:pt idx="44">
                  <c:v>18.040655906704036</c:v>
                </c:pt>
                <c:pt idx="45">
                  <c:v>21.906510743854902</c:v>
                </c:pt>
                <c:pt idx="46">
                  <c:v>21.906510743854902</c:v>
                </c:pt>
                <c:pt idx="47">
                  <c:v>12.241873650977737</c:v>
                </c:pt>
                <c:pt idx="48">
                  <c:v>25.128056441480624</c:v>
                </c:pt>
                <c:pt idx="49">
                  <c:v>26.41667472053091</c:v>
                </c:pt>
                <c:pt idx="50">
                  <c:v>18.684965046229181</c:v>
                </c:pt>
                <c:pt idx="51">
                  <c:v>21.906510743854902</c:v>
                </c:pt>
                <c:pt idx="52">
                  <c:v>25.128056441480624</c:v>
                </c:pt>
              </c:numCache>
            </c:numRef>
          </c:val>
          <c:smooth val="0"/>
          <c:extLst xmlns:c16r2="http://schemas.microsoft.com/office/drawing/2015/06/chart">
            <c:ext xmlns:c16="http://schemas.microsoft.com/office/drawing/2014/chart" uri="{C3380CC4-5D6E-409C-BE32-E72D297353CC}">
              <c16:uniqueId val="{00000000-2225-4B7C-AAED-8B0FDB8D4AA6}"/>
            </c:ext>
          </c:extLst>
        </c:ser>
        <c:ser>
          <c:idx val="0"/>
          <c:order val="1"/>
          <c:tx>
            <c:strRef>
              <c:f>Blekinge!$C$5</c:f>
              <c:strCache>
                <c:ptCount val="1"/>
                <c:pt idx="0">
                  <c:v>2016</c:v>
                </c:pt>
              </c:strCache>
            </c:strRef>
          </c:tx>
          <c:spPr>
            <a:ln cmpd="sng">
              <a:solidFill>
                <a:srgbClr val="3A4E59"/>
              </a:solidFill>
              <a:prstDash val="sysDot"/>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Blekinge!$C$6:$C$58</c:f>
              <c:numCache>
                <c:formatCode>0.0</c:formatCode>
                <c:ptCount val="53"/>
                <c:pt idx="0">
                  <c:v>24.785037463537396</c:v>
                </c:pt>
                <c:pt idx="1">
                  <c:v>29.2336339313518</c:v>
                </c:pt>
                <c:pt idx="2">
                  <c:v>19.065413433490306</c:v>
                </c:pt>
                <c:pt idx="3">
                  <c:v>25.420551244653744</c:v>
                </c:pt>
                <c:pt idx="4">
                  <c:v>27.32709258800277</c:v>
                </c:pt>
                <c:pt idx="5">
                  <c:v>20.336440995722992</c:v>
                </c:pt>
                <c:pt idx="6">
                  <c:v>16.523358309024932</c:v>
                </c:pt>
                <c:pt idx="7">
                  <c:v>19.065413433490306</c:v>
                </c:pt>
                <c:pt idx="8">
                  <c:v>19.065413433490306</c:v>
                </c:pt>
                <c:pt idx="9">
                  <c:v>20.971954776839336</c:v>
                </c:pt>
                <c:pt idx="10">
                  <c:v>24.149523682421055</c:v>
                </c:pt>
                <c:pt idx="11">
                  <c:v>20.336440995722992</c:v>
                </c:pt>
                <c:pt idx="12">
                  <c:v>24.785037463537396</c:v>
                </c:pt>
                <c:pt idx="13">
                  <c:v>17.794385871257617</c:v>
                </c:pt>
                <c:pt idx="14">
                  <c:v>20.971954776839336</c:v>
                </c:pt>
                <c:pt idx="15">
                  <c:v>26.056065025770085</c:v>
                </c:pt>
                <c:pt idx="16">
                  <c:v>17.794385871257617</c:v>
                </c:pt>
                <c:pt idx="17">
                  <c:v>22.242982339072022</c:v>
                </c:pt>
                <c:pt idx="18">
                  <c:v>19.065413433490306</c:v>
                </c:pt>
                <c:pt idx="19">
                  <c:v>17.158872090141276</c:v>
                </c:pt>
                <c:pt idx="20">
                  <c:v>18.429899652373962</c:v>
                </c:pt>
                <c:pt idx="21">
                  <c:v>20.971954776839336</c:v>
                </c:pt>
                <c:pt idx="22">
                  <c:v>20.971954776839336</c:v>
                </c:pt>
                <c:pt idx="23">
                  <c:v>17.158872090141276</c:v>
                </c:pt>
                <c:pt idx="24">
                  <c:v>19.065413433490306</c:v>
                </c:pt>
                <c:pt idx="25">
                  <c:v>19.700927214606647</c:v>
                </c:pt>
                <c:pt idx="26">
                  <c:v>18.429899652373962</c:v>
                </c:pt>
                <c:pt idx="27">
                  <c:v>15.887844527908587</c:v>
                </c:pt>
                <c:pt idx="28">
                  <c:v>25.420551244653744</c:v>
                </c:pt>
                <c:pt idx="29">
                  <c:v>26.056065025770085</c:v>
                </c:pt>
                <c:pt idx="30">
                  <c:v>20.336440995722992</c:v>
                </c:pt>
                <c:pt idx="31">
                  <c:v>11.439248060094183</c:v>
                </c:pt>
                <c:pt idx="32">
                  <c:v>27.32709258800277</c:v>
                </c:pt>
                <c:pt idx="33">
                  <c:v>18.429899652373962</c:v>
                </c:pt>
                <c:pt idx="34">
                  <c:v>22.242982339072022</c:v>
                </c:pt>
                <c:pt idx="35">
                  <c:v>15.252330746792243</c:v>
                </c:pt>
                <c:pt idx="36">
                  <c:v>16.523358309024932</c:v>
                </c:pt>
                <c:pt idx="37">
                  <c:v>21.607468557955681</c:v>
                </c:pt>
                <c:pt idx="38">
                  <c:v>24.149523682421055</c:v>
                </c:pt>
                <c:pt idx="39">
                  <c:v>19.700927214606647</c:v>
                </c:pt>
                <c:pt idx="40">
                  <c:v>27.962606369119115</c:v>
                </c:pt>
                <c:pt idx="41">
                  <c:v>26.691578806886429</c:v>
                </c:pt>
                <c:pt idx="42">
                  <c:v>13.981303184559557</c:v>
                </c:pt>
                <c:pt idx="43">
                  <c:v>22.878496120188366</c:v>
                </c:pt>
                <c:pt idx="44">
                  <c:v>23.514009901304707</c:v>
                </c:pt>
                <c:pt idx="45">
                  <c:v>26.056065025770085</c:v>
                </c:pt>
                <c:pt idx="46">
                  <c:v>16.523358309024932</c:v>
                </c:pt>
                <c:pt idx="47">
                  <c:v>20.336440995722992</c:v>
                </c:pt>
                <c:pt idx="48">
                  <c:v>26.056065025770085</c:v>
                </c:pt>
                <c:pt idx="49">
                  <c:v>24.785037463537396</c:v>
                </c:pt>
                <c:pt idx="50">
                  <c:v>20.336440995722992</c:v>
                </c:pt>
                <c:pt idx="51">
                  <c:v>22.242982339072022</c:v>
                </c:pt>
              </c:numCache>
            </c:numRef>
          </c:val>
          <c:smooth val="0"/>
          <c:extLst xmlns:c16r2="http://schemas.microsoft.com/office/drawing/2015/06/chart">
            <c:ext xmlns:c16="http://schemas.microsoft.com/office/drawing/2014/chart" uri="{C3380CC4-5D6E-409C-BE32-E72D297353CC}">
              <c16:uniqueId val="{00000001-2225-4B7C-AAED-8B0FDB8D4AA6}"/>
            </c:ext>
          </c:extLst>
        </c:ser>
        <c:ser>
          <c:idx val="1"/>
          <c:order val="2"/>
          <c:tx>
            <c:strRef>
              <c:f>Blekinge!$D$5</c:f>
              <c:strCache>
                <c:ptCount val="1"/>
                <c:pt idx="0">
                  <c:v>2017</c:v>
                </c:pt>
              </c:strCache>
            </c:strRef>
          </c:tx>
          <c:spPr>
            <a:ln w="63500">
              <a:solidFill>
                <a:srgbClr val="B89856"/>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Blekinge!$D$6:$D$58</c:f>
              <c:numCache>
                <c:formatCode>0.0</c:formatCode>
                <c:ptCount val="53"/>
                <c:pt idx="0">
                  <c:v>22.65404752315747</c:v>
                </c:pt>
                <c:pt idx="1">
                  <c:v>28.317559403946838</c:v>
                </c:pt>
                <c:pt idx="2">
                  <c:v>25.171163914619413</c:v>
                </c:pt>
                <c:pt idx="3">
                  <c:v>22.024768425291985</c:v>
                </c:pt>
                <c:pt idx="4">
                  <c:v>23.283326621022955</c:v>
                </c:pt>
                <c:pt idx="5">
                  <c:v>22.65404752315747</c:v>
                </c:pt>
                <c:pt idx="6">
                  <c:v>28.317559403946838</c:v>
                </c:pt>
                <c:pt idx="7">
                  <c:v>21.3954893274265</c:v>
                </c:pt>
                <c:pt idx="8">
                  <c:v>20.13693113169553</c:v>
                </c:pt>
                <c:pt idx="9">
                  <c:v>21.3954893274265</c:v>
                </c:pt>
                <c:pt idx="10">
                  <c:v>28.946838501812326</c:v>
                </c:pt>
                <c:pt idx="11">
                  <c:v>24.541884816753925</c:v>
                </c:pt>
                <c:pt idx="12">
                  <c:v>21.3954893274265</c:v>
                </c:pt>
                <c:pt idx="13">
                  <c:v>20.13693113169553</c:v>
                </c:pt>
                <c:pt idx="14">
                  <c:v>19.507652033830045</c:v>
                </c:pt>
                <c:pt idx="15">
                  <c:v>20.13693113169553</c:v>
                </c:pt>
                <c:pt idx="16">
                  <c:v>18.87837293596456</c:v>
                </c:pt>
                <c:pt idx="17">
                  <c:v>20.766210229561015</c:v>
                </c:pt>
                <c:pt idx="18">
                  <c:v>27.059001208215872</c:v>
                </c:pt>
                <c:pt idx="19">
                  <c:v>25.171163914619413</c:v>
                </c:pt>
                <c:pt idx="20">
                  <c:v>18.87837293596456</c:v>
                </c:pt>
                <c:pt idx="21">
                  <c:v>15.731977446637133</c:v>
                </c:pt>
                <c:pt idx="22">
                  <c:v>14.473419250906163</c:v>
                </c:pt>
                <c:pt idx="23">
                  <c:v>18.87837293596456</c:v>
                </c:pt>
                <c:pt idx="24">
                  <c:v>16.990535642368101</c:v>
                </c:pt>
                <c:pt idx="25">
                  <c:v>15.102698348771646</c:v>
                </c:pt>
                <c:pt idx="26">
                  <c:v>18.249093838099075</c:v>
                </c:pt>
                <c:pt idx="27">
                  <c:v>11.956302859444222</c:v>
                </c:pt>
                <c:pt idx="28">
                  <c:v>18.87837293596456</c:v>
                </c:pt>
                <c:pt idx="29">
                  <c:v>20.766210229561015</c:v>
                </c:pt>
                <c:pt idx="30">
                  <c:v>20.13693113169553</c:v>
                </c:pt>
                <c:pt idx="31">
                  <c:v>23.912605718888443</c:v>
                </c:pt>
                <c:pt idx="32">
                  <c:v>20.13693113169553</c:v>
                </c:pt>
                <c:pt idx="33">
                  <c:v>18.249093838099075</c:v>
                </c:pt>
                <c:pt idx="34">
                  <c:v>21.3954893274265</c:v>
                </c:pt>
                <c:pt idx="35">
                  <c:v>17.61981474023359</c:v>
                </c:pt>
                <c:pt idx="36">
                  <c:v>16.990535642368101</c:v>
                </c:pt>
                <c:pt idx="37">
                  <c:v>16.36125654450262</c:v>
                </c:pt>
                <c:pt idx="38">
                  <c:v>25.800443012484898</c:v>
                </c:pt>
                <c:pt idx="39">
                  <c:v>20.13693113169553</c:v>
                </c:pt>
                <c:pt idx="40">
                  <c:v>15.102698348771646</c:v>
                </c:pt>
                <c:pt idx="41">
                  <c:v>20.13693113169553</c:v>
                </c:pt>
                <c:pt idx="42">
                  <c:v>16.36125654450262</c:v>
                </c:pt>
                <c:pt idx="43">
                  <c:v>26.429722110350383</c:v>
                </c:pt>
                <c:pt idx="44">
                  <c:v>18.249093838099075</c:v>
                </c:pt>
                <c:pt idx="45">
                  <c:v>21.3954893274265</c:v>
                </c:pt>
                <c:pt idx="46">
                  <c:v>13.214861055175191</c:v>
                </c:pt>
                <c:pt idx="47">
                  <c:v>24.541884816753925</c:v>
                </c:pt>
                <c:pt idx="48">
                  <c:v>28.946838501812326</c:v>
                </c:pt>
                <c:pt idx="49">
                  <c:v>26.429722110350383</c:v>
                </c:pt>
                <c:pt idx="50">
                  <c:v>23.283326621022955</c:v>
                </c:pt>
                <c:pt idx="51">
                  <c:v>24.541884816753925</c:v>
                </c:pt>
              </c:numCache>
            </c:numRef>
          </c:val>
          <c:smooth val="0"/>
          <c:extLst xmlns:c16r2="http://schemas.microsoft.com/office/drawing/2015/06/chart">
            <c:ext xmlns:c16="http://schemas.microsoft.com/office/drawing/2014/chart" uri="{C3380CC4-5D6E-409C-BE32-E72D297353CC}">
              <c16:uniqueId val="{00000002-2225-4B7C-AAED-8B0FDB8D4AA6}"/>
            </c:ext>
          </c:extLst>
        </c:ser>
        <c:ser>
          <c:idx val="2"/>
          <c:order val="3"/>
          <c:tx>
            <c:strRef>
              <c:f>Blekinge!$E$5</c:f>
              <c:strCache>
                <c:ptCount val="1"/>
                <c:pt idx="0">
                  <c:v>2018</c:v>
                </c:pt>
              </c:strCache>
            </c:strRef>
          </c:tx>
          <c:spPr>
            <a:ln w="44450">
              <a:solidFill>
                <a:srgbClr val="0070B3"/>
              </a:solidFill>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Blekinge!$E$6:$E$58</c:f>
              <c:numCache>
                <c:formatCode>0.0</c:formatCode>
                <c:ptCount val="53"/>
                <c:pt idx="0">
                  <c:v>21.312939775273858</c:v>
                </c:pt>
                <c:pt idx="1">
                  <c:v>19.432386265690869</c:v>
                </c:pt>
                <c:pt idx="2">
                  <c:v>24.447195624578836</c:v>
                </c:pt>
                <c:pt idx="3">
                  <c:v>21.312939775273858</c:v>
                </c:pt>
                <c:pt idx="4">
                  <c:v>22.566642114995847</c:v>
                </c:pt>
                <c:pt idx="5">
                  <c:v>21.939790945134853</c:v>
                </c:pt>
                <c:pt idx="6">
                  <c:v>25.700897964300825</c:v>
                </c:pt>
                <c:pt idx="7">
                  <c:v>27.581451473883813</c:v>
                </c:pt>
                <c:pt idx="8">
                  <c:v>23.820344454717837</c:v>
                </c:pt>
                <c:pt idx="9">
                  <c:v>26.327749134161824</c:v>
                </c:pt>
                <c:pt idx="10">
                  <c:v>30.088856153327797</c:v>
                </c:pt>
                <c:pt idx="11">
                  <c:v>18.805535095829875</c:v>
                </c:pt>
                <c:pt idx="12">
                  <c:v>24.447195624578836</c:v>
                </c:pt>
                <c:pt idx="13">
                  <c:v>22.566642114995847</c:v>
                </c:pt>
                <c:pt idx="14">
                  <c:v>18.805535095829875</c:v>
                </c:pt>
                <c:pt idx="15">
                  <c:v>19.432386265690869</c:v>
                </c:pt>
                <c:pt idx="16">
                  <c:v>21.312939775273858</c:v>
                </c:pt>
                <c:pt idx="17">
                  <c:v>18.805535095829875</c:v>
                </c:pt>
                <c:pt idx="18">
                  <c:v>14.417576906802903</c:v>
                </c:pt>
                <c:pt idx="19">
                  <c:v>14.417576906802903</c:v>
                </c:pt>
                <c:pt idx="20">
                  <c:v>18.805535095829875</c:v>
                </c:pt>
                <c:pt idx="21">
                  <c:v>17.551832756107881</c:v>
                </c:pt>
                <c:pt idx="22">
                  <c:v>16.298130416385892</c:v>
                </c:pt>
                <c:pt idx="23">
                  <c:v>14.417576906802903</c:v>
                </c:pt>
                <c:pt idx="24">
                  <c:v>16.924981586246883</c:v>
                </c:pt>
                <c:pt idx="25">
                  <c:v>22.566642114995847</c:v>
                </c:pt>
                <c:pt idx="26">
                  <c:v>17.551832756107881</c:v>
                </c:pt>
                <c:pt idx="27">
                  <c:v>24.447195624578836</c:v>
                </c:pt>
                <c:pt idx="28">
                  <c:v>16.924981586246883</c:v>
                </c:pt>
                <c:pt idx="29">
                  <c:v>20.059237435551864</c:v>
                </c:pt>
                <c:pt idx="30">
                  <c:v>25.07404679443983</c:v>
                </c:pt>
                <c:pt idx="31">
                  <c:v>18.805535095829875</c:v>
                </c:pt>
                <c:pt idx="32">
                  <c:v>16.924981586246883</c:v>
                </c:pt>
                <c:pt idx="33">
                  <c:v>16.924981586246883</c:v>
                </c:pt>
                <c:pt idx="34">
                  <c:v>18.178683925968876</c:v>
                </c:pt>
                <c:pt idx="35">
                  <c:v>20.059237435551864</c:v>
                </c:pt>
                <c:pt idx="36">
                  <c:v>13.163874567080912</c:v>
                </c:pt>
                <c:pt idx="37">
                  <c:v>18.178683925968876</c:v>
                </c:pt>
                <c:pt idx="38">
                  <c:v>15.044428076663898</c:v>
                </c:pt>
                <c:pt idx="39">
                  <c:v>16.924981586246883</c:v>
                </c:pt>
                <c:pt idx="40">
                  <c:v>15.671279246524893</c:v>
                </c:pt>
                <c:pt idx="41">
                  <c:v>16.924981586246883</c:v>
                </c:pt>
                <c:pt idx="42">
                  <c:v>27.581451473883813</c:v>
                </c:pt>
                <c:pt idx="43">
                  <c:v>28.835153813605807</c:v>
                </c:pt>
                <c:pt idx="44">
                  <c:v>22.566642114995847</c:v>
                </c:pt>
                <c:pt idx="45">
                  <c:v>18.805535095829875</c:v>
                </c:pt>
                <c:pt idx="46">
                  <c:v>16.298130416385892</c:v>
                </c:pt>
                <c:pt idx="47">
                  <c:v>13.163874567080912</c:v>
                </c:pt>
                <c:pt idx="48">
                  <c:v>22.566642114995847</c:v>
                </c:pt>
                <c:pt idx="49">
                  <c:v>21.312939775273858</c:v>
                </c:pt>
                <c:pt idx="50">
                  <c:v>25.07404679443983</c:v>
                </c:pt>
                <c:pt idx="51">
                  <c:v>16.924981586246883</c:v>
                </c:pt>
              </c:numCache>
            </c:numRef>
          </c:val>
          <c:smooth val="0"/>
          <c:extLst xmlns:c16r2="http://schemas.microsoft.com/office/drawing/2015/06/chart">
            <c:ext xmlns:c16="http://schemas.microsoft.com/office/drawing/2014/chart" uri="{C3380CC4-5D6E-409C-BE32-E72D297353CC}">
              <c16:uniqueId val="{00000003-2225-4B7C-AAED-8B0FDB8D4AA6}"/>
            </c:ext>
          </c:extLst>
        </c:ser>
        <c:ser>
          <c:idx val="3"/>
          <c:order val="4"/>
          <c:tx>
            <c:strRef>
              <c:f>Blekinge!$F$5</c:f>
              <c:strCache>
                <c:ptCount val="1"/>
                <c:pt idx="0">
                  <c:v>2019</c:v>
                </c:pt>
              </c:strCache>
            </c:strRef>
          </c:tx>
          <c:spPr>
            <a:ln w="25400">
              <a:solidFill>
                <a:srgbClr val="64564A"/>
              </a:solidFill>
              <a:prstDash val="sysDash"/>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Blekinge!$F$6:$F$58</c:f>
              <c:numCache>
                <c:formatCode>0.0</c:formatCode>
                <c:ptCount val="53"/>
                <c:pt idx="0">
                  <c:v>20.044473675968554</c:v>
                </c:pt>
                <c:pt idx="1">
                  <c:v>21.297253280716589</c:v>
                </c:pt>
                <c:pt idx="2">
                  <c:v>25.055592094960694</c:v>
                </c:pt>
                <c:pt idx="3">
                  <c:v>16.91252466409847</c:v>
                </c:pt>
                <c:pt idx="4">
                  <c:v>23.176422687838642</c:v>
                </c:pt>
                <c:pt idx="5">
                  <c:v>15.033355256976417</c:v>
                </c:pt>
                <c:pt idx="6">
                  <c:v>19.418083873594536</c:v>
                </c:pt>
                <c:pt idx="7">
                  <c:v>22.550032885464624</c:v>
                </c:pt>
                <c:pt idx="8">
                  <c:v>16.286134861724452</c:v>
                </c:pt>
                <c:pt idx="9">
                  <c:v>21.923643083090607</c:v>
                </c:pt>
                <c:pt idx="10">
                  <c:v>21.297253280716589</c:v>
                </c:pt>
                <c:pt idx="11">
                  <c:v>22.550032885464624</c:v>
                </c:pt>
                <c:pt idx="12">
                  <c:v>16.91252466409847</c:v>
                </c:pt>
                <c:pt idx="13">
                  <c:v>23.176422687838642</c:v>
                </c:pt>
                <c:pt idx="14">
                  <c:v>23.802812490212659</c:v>
                </c:pt>
                <c:pt idx="15">
                  <c:v>23.802812490212659</c:v>
                </c:pt>
                <c:pt idx="16">
                  <c:v>18.791694071220519</c:v>
                </c:pt>
                <c:pt idx="17">
                  <c:v>21.923643083090607</c:v>
                </c:pt>
                <c:pt idx="18">
                  <c:v>20.044473675968554</c:v>
                </c:pt>
                <c:pt idx="19">
                  <c:v>15.033355256976417</c:v>
                </c:pt>
                <c:pt idx="20">
                  <c:v>15.033355256976417</c:v>
                </c:pt>
                <c:pt idx="21">
                  <c:v>18.165304268846501</c:v>
                </c:pt>
                <c:pt idx="22">
                  <c:v>16.91252466409847</c:v>
                </c:pt>
                <c:pt idx="23">
                  <c:v>13.780575652228382</c:v>
                </c:pt>
                <c:pt idx="24">
                  <c:v>16.91252466409847</c:v>
                </c:pt>
                <c:pt idx="25">
                  <c:v>16.286134861724452</c:v>
                </c:pt>
                <c:pt idx="26">
                  <c:v>13.780575652228382</c:v>
                </c:pt>
                <c:pt idx="27">
                  <c:v>21.297253280716589</c:v>
                </c:pt>
                <c:pt idx="28">
                  <c:v>21.297253280716589</c:v>
                </c:pt>
                <c:pt idx="29">
                  <c:v>23.802812490212659</c:v>
                </c:pt>
                <c:pt idx="30">
                  <c:v>20.044473675968554</c:v>
                </c:pt>
                <c:pt idx="31">
                  <c:v>21.297253280716589</c:v>
                </c:pt>
                <c:pt idx="32">
                  <c:v>22.550032885464624</c:v>
                </c:pt>
                <c:pt idx="33">
                  <c:v>25.055592094960694</c:v>
                </c:pt>
                <c:pt idx="34">
                  <c:v>22.550032885464624</c:v>
                </c:pt>
                <c:pt idx="35">
                  <c:v>15.659745059350435</c:v>
                </c:pt>
                <c:pt idx="36">
                  <c:v>12.527796047480347</c:v>
                </c:pt>
                <c:pt idx="37">
                  <c:v>15.659745059350435</c:v>
                </c:pt>
                <c:pt idx="38">
                  <c:v>23.176422687838642</c:v>
                </c:pt>
                <c:pt idx="39">
                  <c:v>21.923643083090607</c:v>
                </c:pt>
                <c:pt idx="40">
                  <c:v>16.286134861724452</c:v>
                </c:pt>
                <c:pt idx="41">
                  <c:v>18.165304268846501</c:v>
                </c:pt>
                <c:pt idx="42">
                  <c:v>21.297253280716589</c:v>
                </c:pt>
                <c:pt idx="43">
                  <c:v>21.923643083090607</c:v>
                </c:pt>
                <c:pt idx="44">
                  <c:v>20.044473675968554</c:v>
                </c:pt>
                <c:pt idx="45">
                  <c:v>14.4069654546024</c:v>
                </c:pt>
                <c:pt idx="46">
                  <c:v>15.033355256976417</c:v>
                </c:pt>
                <c:pt idx="47">
                  <c:v>20.044473675968554</c:v>
                </c:pt>
                <c:pt idx="48">
                  <c:v>19.418083873594536</c:v>
                </c:pt>
                <c:pt idx="49">
                  <c:v>18.791694071220519</c:v>
                </c:pt>
                <c:pt idx="50">
                  <c:v>23.802812490212659</c:v>
                </c:pt>
                <c:pt idx="51">
                  <c:v>19.418083873594536</c:v>
                </c:pt>
              </c:numCache>
            </c:numRef>
          </c:val>
          <c:smooth val="0"/>
          <c:extLst xmlns:c16r2="http://schemas.microsoft.com/office/drawing/2015/06/chart">
            <c:ext xmlns:c16="http://schemas.microsoft.com/office/drawing/2014/chart" uri="{C3380CC4-5D6E-409C-BE32-E72D297353CC}">
              <c16:uniqueId val="{00000004-2225-4B7C-AAED-8B0FDB8D4AA6}"/>
            </c:ext>
          </c:extLst>
        </c:ser>
        <c:ser>
          <c:idx val="4"/>
          <c:order val="5"/>
          <c:tx>
            <c:strRef>
              <c:f>Blekinge!$G$5</c:f>
              <c:strCache>
                <c:ptCount val="1"/>
                <c:pt idx="0">
                  <c:v>2020</c:v>
                </c:pt>
              </c:strCache>
            </c:strRef>
          </c:tx>
          <c:spPr>
            <a:ln w="34925">
              <a:solidFill>
                <a:sysClr val="windowText" lastClr="000000"/>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Blekinge!$G$6:$G$58</c:f>
              <c:numCache>
                <c:formatCode>0.0</c:formatCode>
                <c:ptCount val="53"/>
                <c:pt idx="0">
                  <c:v>21.302457301103967</c:v>
                </c:pt>
                <c:pt idx="1">
                  <c:v>18.169742992118092</c:v>
                </c:pt>
                <c:pt idx="2">
                  <c:v>20.675914439306794</c:v>
                </c:pt>
                <c:pt idx="3">
                  <c:v>16.916657268523739</c:v>
                </c:pt>
                <c:pt idx="4">
                  <c:v>16.916657268523739</c:v>
                </c:pt>
                <c:pt idx="5">
                  <c:v>15.037028683132213</c:v>
                </c:pt>
                <c:pt idx="6">
                  <c:v>20.675914439306794</c:v>
                </c:pt>
                <c:pt idx="7">
                  <c:v>16.290114406726566</c:v>
                </c:pt>
                <c:pt idx="8">
                  <c:v>19.422828715712441</c:v>
                </c:pt>
                <c:pt idx="9">
                  <c:v>20.049371577509618</c:v>
                </c:pt>
                <c:pt idx="10">
                  <c:v>26.941343057278548</c:v>
                </c:pt>
                <c:pt idx="11">
                  <c:v>25.688257333684199</c:v>
                </c:pt>
                <c:pt idx="12">
                  <c:v>18.169742992118092</c:v>
                </c:pt>
                <c:pt idx="13">
                  <c:v>22.55554302469832</c:v>
                </c:pt>
                <c:pt idx="14">
                  <c:v>21.302457301103967</c:v>
                </c:pt>
                <c:pt idx="15">
                  <c:v>24.435171610089849</c:v>
                </c:pt>
                <c:pt idx="16">
                  <c:v>16.916657268523739</c:v>
                </c:pt>
              </c:numCache>
            </c:numRef>
          </c:val>
          <c:smooth val="0"/>
          <c:extLst xmlns:c16r2="http://schemas.microsoft.com/office/drawing/2015/06/chart">
            <c:ext xmlns:c16="http://schemas.microsoft.com/office/drawing/2014/chart" uri="{C3380CC4-5D6E-409C-BE32-E72D297353CC}">
              <c16:uniqueId val="{00000005-2225-4B7C-AAED-8B0FDB8D4AA6}"/>
            </c:ext>
          </c:extLst>
        </c:ser>
        <c:dLbls>
          <c:showLegendKey val="0"/>
          <c:showVal val="0"/>
          <c:showCatName val="0"/>
          <c:showSerName val="0"/>
          <c:showPercent val="0"/>
          <c:showBubbleSize val="0"/>
        </c:dLbls>
        <c:marker val="1"/>
        <c:smooth val="0"/>
        <c:axId val="130846080"/>
        <c:axId val="131355776"/>
      </c:lineChart>
      <c:catAx>
        <c:axId val="13084608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1355776"/>
        <c:crosses val="autoZero"/>
        <c:auto val="1"/>
        <c:lblAlgn val="ctr"/>
        <c:lblOffset val="100"/>
        <c:tickLblSkip val="1"/>
        <c:tickMarkSkip val="10"/>
        <c:noMultiLvlLbl val="0"/>
      </c:catAx>
      <c:valAx>
        <c:axId val="13135577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4608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Västmanland!$B$5</c:f>
              <c:strCache>
                <c:ptCount val="1"/>
                <c:pt idx="0">
                  <c:v>2015</c:v>
                </c:pt>
              </c:strCache>
            </c:strRef>
          </c:tx>
          <c:spPr>
            <a:ln w="28575" cap="rnd">
              <a:solidFill>
                <a:schemeClr val="accent1"/>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Västmanland!$B$6:$B$58</c:f>
              <c:numCache>
                <c:formatCode>0.0</c:formatCode>
                <c:ptCount val="53"/>
                <c:pt idx="0">
                  <c:v>19.012165884949781</c:v>
                </c:pt>
                <c:pt idx="1">
                  <c:v>21.673869108842748</c:v>
                </c:pt>
                <c:pt idx="2">
                  <c:v>19.012165884949781</c:v>
                </c:pt>
                <c:pt idx="3">
                  <c:v>25.476302285832702</c:v>
                </c:pt>
                <c:pt idx="4">
                  <c:v>19.012165884949781</c:v>
                </c:pt>
                <c:pt idx="5">
                  <c:v>23.955329015036721</c:v>
                </c:pt>
                <c:pt idx="6">
                  <c:v>19.012165884949781</c:v>
                </c:pt>
                <c:pt idx="7">
                  <c:v>20.533139155745761</c:v>
                </c:pt>
                <c:pt idx="8">
                  <c:v>20.533139155745761</c:v>
                </c:pt>
                <c:pt idx="9">
                  <c:v>25.096058968133708</c:v>
                </c:pt>
                <c:pt idx="10">
                  <c:v>18.631922567250783</c:v>
                </c:pt>
                <c:pt idx="11">
                  <c:v>18.251679249551788</c:v>
                </c:pt>
                <c:pt idx="12">
                  <c:v>19.392409202648775</c:v>
                </c:pt>
                <c:pt idx="13">
                  <c:v>18.251679249551788</c:v>
                </c:pt>
                <c:pt idx="14">
                  <c:v>24.335572332735719</c:v>
                </c:pt>
                <c:pt idx="15">
                  <c:v>17.871435931852794</c:v>
                </c:pt>
                <c:pt idx="16">
                  <c:v>14.829489390260829</c:v>
                </c:pt>
                <c:pt idx="17">
                  <c:v>19.772652520347769</c:v>
                </c:pt>
                <c:pt idx="18">
                  <c:v>16.35046266105681</c:v>
                </c:pt>
                <c:pt idx="19">
                  <c:v>18.631922567250783</c:v>
                </c:pt>
                <c:pt idx="20">
                  <c:v>19.392409202648775</c:v>
                </c:pt>
                <c:pt idx="21">
                  <c:v>16.35046266105681</c:v>
                </c:pt>
                <c:pt idx="22">
                  <c:v>17.110949296454802</c:v>
                </c:pt>
                <c:pt idx="23">
                  <c:v>15.970219343357813</c:v>
                </c:pt>
                <c:pt idx="24">
                  <c:v>18.631922567250783</c:v>
                </c:pt>
                <c:pt idx="25">
                  <c:v>15.209732707959823</c:v>
                </c:pt>
                <c:pt idx="26">
                  <c:v>14.449246072561833</c:v>
                </c:pt>
                <c:pt idx="27">
                  <c:v>18.631922567250783</c:v>
                </c:pt>
                <c:pt idx="28">
                  <c:v>17.491192614153796</c:v>
                </c:pt>
                <c:pt idx="29">
                  <c:v>14.069002754862836</c:v>
                </c:pt>
                <c:pt idx="30">
                  <c:v>18.251679249551788</c:v>
                </c:pt>
                <c:pt idx="31">
                  <c:v>13.688759437163842</c:v>
                </c:pt>
                <c:pt idx="32">
                  <c:v>12.167786166367859</c:v>
                </c:pt>
                <c:pt idx="33">
                  <c:v>14.829489390260829</c:v>
                </c:pt>
                <c:pt idx="34">
                  <c:v>21.673869108842748</c:v>
                </c:pt>
                <c:pt idx="35">
                  <c:v>20.152895838046764</c:v>
                </c:pt>
                <c:pt idx="36">
                  <c:v>18.631922567250783</c:v>
                </c:pt>
                <c:pt idx="37">
                  <c:v>14.829489390260829</c:v>
                </c:pt>
                <c:pt idx="38">
                  <c:v>19.012165884949781</c:v>
                </c:pt>
                <c:pt idx="39">
                  <c:v>21.673869108842748</c:v>
                </c:pt>
                <c:pt idx="40">
                  <c:v>18.251679249551788</c:v>
                </c:pt>
                <c:pt idx="41">
                  <c:v>20.913382473444759</c:v>
                </c:pt>
                <c:pt idx="42">
                  <c:v>19.392409202648775</c:v>
                </c:pt>
                <c:pt idx="43">
                  <c:v>18.631922567250783</c:v>
                </c:pt>
                <c:pt idx="44">
                  <c:v>18.631922567250783</c:v>
                </c:pt>
                <c:pt idx="45">
                  <c:v>20.533139155745761</c:v>
                </c:pt>
                <c:pt idx="46">
                  <c:v>20.533139155745761</c:v>
                </c:pt>
                <c:pt idx="47">
                  <c:v>16.730705978755804</c:v>
                </c:pt>
                <c:pt idx="48">
                  <c:v>19.012165884949781</c:v>
                </c:pt>
                <c:pt idx="49">
                  <c:v>18.631922567250783</c:v>
                </c:pt>
                <c:pt idx="50">
                  <c:v>20.152895838046764</c:v>
                </c:pt>
                <c:pt idx="51">
                  <c:v>20.533139155745761</c:v>
                </c:pt>
                <c:pt idx="52">
                  <c:v>19.772652520347769</c:v>
                </c:pt>
              </c:numCache>
            </c:numRef>
          </c:val>
          <c:smooth val="0"/>
          <c:extLst xmlns:c16r2="http://schemas.microsoft.com/office/drawing/2015/06/chart">
            <c:ext xmlns:c16="http://schemas.microsoft.com/office/drawing/2014/chart" uri="{C3380CC4-5D6E-409C-BE32-E72D297353CC}">
              <c16:uniqueId val="{00000000-95B6-4C84-87AC-EB9786AC46AD}"/>
            </c:ext>
          </c:extLst>
        </c:ser>
        <c:ser>
          <c:idx val="1"/>
          <c:order val="1"/>
          <c:tx>
            <c:strRef>
              <c:f>Västmanland!$C$5</c:f>
              <c:strCache>
                <c:ptCount val="1"/>
                <c:pt idx="0">
                  <c:v>2016</c:v>
                </c:pt>
              </c:strCache>
            </c:strRef>
          </c:tx>
          <c:spPr>
            <a:ln w="28575" cap="rnd">
              <a:solidFill>
                <a:schemeClr val="accent2"/>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Västmanland!$C$6:$C$58</c:f>
              <c:numCache>
                <c:formatCode>0.0</c:formatCode>
                <c:ptCount val="53"/>
                <c:pt idx="0">
                  <c:v>20.304377661424503</c:v>
                </c:pt>
                <c:pt idx="1">
                  <c:v>17.296321711583836</c:v>
                </c:pt>
                <c:pt idx="2">
                  <c:v>23.31243361126517</c:v>
                </c:pt>
                <c:pt idx="3">
                  <c:v>22.936426617535083</c:v>
                </c:pt>
                <c:pt idx="4">
                  <c:v>27.824517536026168</c:v>
                </c:pt>
                <c:pt idx="5">
                  <c:v>21.432398642614753</c:v>
                </c:pt>
                <c:pt idx="6">
                  <c:v>23.688440604995254</c:v>
                </c:pt>
                <c:pt idx="7">
                  <c:v>23.688440604995254</c:v>
                </c:pt>
                <c:pt idx="8">
                  <c:v>17.67232870531392</c:v>
                </c:pt>
                <c:pt idx="9">
                  <c:v>20.680384655154587</c:v>
                </c:pt>
                <c:pt idx="10">
                  <c:v>16.544307724123669</c:v>
                </c:pt>
                <c:pt idx="11">
                  <c:v>22.936426617535083</c:v>
                </c:pt>
                <c:pt idx="12">
                  <c:v>19.92837066769442</c:v>
                </c:pt>
                <c:pt idx="13">
                  <c:v>17.67232870531392</c:v>
                </c:pt>
                <c:pt idx="14">
                  <c:v>20.304377661424503</c:v>
                </c:pt>
                <c:pt idx="15">
                  <c:v>16.920314717853753</c:v>
                </c:pt>
                <c:pt idx="16">
                  <c:v>15.792293736663501</c:v>
                </c:pt>
                <c:pt idx="17">
                  <c:v>18.048335699044003</c:v>
                </c:pt>
                <c:pt idx="18">
                  <c:v>15.792293736663501</c:v>
                </c:pt>
                <c:pt idx="19">
                  <c:v>19.92837066769442</c:v>
                </c:pt>
                <c:pt idx="20">
                  <c:v>16.168300730393586</c:v>
                </c:pt>
                <c:pt idx="21">
                  <c:v>19.92837066769442</c:v>
                </c:pt>
                <c:pt idx="22">
                  <c:v>13.912258768013084</c:v>
                </c:pt>
                <c:pt idx="23">
                  <c:v>16.920314717853753</c:v>
                </c:pt>
                <c:pt idx="24">
                  <c:v>18.424342692774086</c:v>
                </c:pt>
                <c:pt idx="25">
                  <c:v>15.792293736663501</c:v>
                </c:pt>
                <c:pt idx="26">
                  <c:v>17.67232870531392</c:v>
                </c:pt>
                <c:pt idx="27">
                  <c:v>23.688440604995254</c:v>
                </c:pt>
                <c:pt idx="28">
                  <c:v>17.67232870531392</c:v>
                </c:pt>
                <c:pt idx="29">
                  <c:v>20.304377661424503</c:v>
                </c:pt>
                <c:pt idx="30">
                  <c:v>14.288265761743169</c:v>
                </c:pt>
                <c:pt idx="31">
                  <c:v>20.680384655154587</c:v>
                </c:pt>
                <c:pt idx="32">
                  <c:v>18.80034968650417</c:v>
                </c:pt>
                <c:pt idx="33">
                  <c:v>16.920314717853753</c:v>
                </c:pt>
                <c:pt idx="34">
                  <c:v>15.792293736663501</c:v>
                </c:pt>
                <c:pt idx="35">
                  <c:v>20.304377661424503</c:v>
                </c:pt>
                <c:pt idx="36">
                  <c:v>17.296321711583836</c:v>
                </c:pt>
                <c:pt idx="37">
                  <c:v>16.920314717853753</c:v>
                </c:pt>
                <c:pt idx="38">
                  <c:v>17.296321711583836</c:v>
                </c:pt>
                <c:pt idx="39">
                  <c:v>18.424342692774086</c:v>
                </c:pt>
                <c:pt idx="40">
                  <c:v>13.536251774283</c:v>
                </c:pt>
                <c:pt idx="41">
                  <c:v>17.67232870531392</c:v>
                </c:pt>
                <c:pt idx="42">
                  <c:v>17.67232870531392</c:v>
                </c:pt>
                <c:pt idx="43">
                  <c:v>20.304377661424503</c:v>
                </c:pt>
                <c:pt idx="44">
                  <c:v>17.67232870531392</c:v>
                </c:pt>
                <c:pt idx="45">
                  <c:v>18.424342692774086</c:v>
                </c:pt>
                <c:pt idx="46">
                  <c:v>18.424342692774086</c:v>
                </c:pt>
                <c:pt idx="47">
                  <c:v>19.552363673964336</c:v>
                </c:pt>
                <c:pt idx="48">
                  <c:v>18.048335699044003</c:v>
                </c:pt>
                <c:pt idx="49">
                  <c:v>22.18441263007492</c:v>
                </c:pt>
                <c:pt idx="50">
                  <c:v>21.05639164888467</c:v>
                </c:pt>
                <c:pt idx="51">
                  <c:v>26.696496554835921</c:v>
                </c:pt>
              </c:numCache>
            </c:numRef>
          </c:val>
          <c:smooth val="0"/>
          <c:extLst xmlns:c16r2="http://schemas.microsoft.com/office/drawing/2015/06/chart">
            <c:ext xmlns:c16="http://schemas.microsoft.com/office/drawing/2014/chart" uri="{C3380CC4-5D6E-409C-BE32-E72D297353CC}">
              <c16:uniqueId val="{00000001-95B6-4C84-87AC-EB9786AC46AD}"/>
            </c:ext>
          </c:extLst>
        </c:ser>
        <c:ser>
          <c:idx val="2"/>
          <c:order val="2"/>
          <c:tx>
            <c:strRef>
              <c:f>Västmanland!$D$5</c:f>
              <c:strCache>
                <c:ptCount val="1"/>
                <c:pt idx="0">
                  <c:v>2017</c:v>
                </c:pt>
              </c:strCache>
            </c:strRef>
          </c:tx>
          <c:spPr>
            <a:ln w="28575" cap="rnd">
              <a:solidFill>
                <a:schemeClr val="accent3"/>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Västmanland!$D$6:$D$58</c:f>
              <c:numCache>
                <c:formatCode>0.0</c:formatCode>
                <c:ptCount val="53"/>
                <c:pt idx="0">
                  <c:v>23.759847342980819</c:v>
                </c:pt>
                <c:pt idx="1">
                  <c:v>21.161114039842296</c:v>
                </c:pt>
                <c:pt idx="2">
                  <c:v>22.274856884044521</c:v>
                </c:pt>
                <c:pt idx="3">
                  <c:v>23.388599728246746</c:v>
                </c:pt>
                <c:pt idx="4">
                  <c:v>14.849904589363014</c:v>
                </c:pt>
                <c:pt idx="5">
                  <c:v>18.933628351437843</c:v>
                </c:pt>
                <c:pt idx="6">
                  <c:v>17.819885507235618</c:v>
                </c:pt>
                <c:pt idx="7">
                  <c:v>19.304875966171917</c:v>
                </c:pt>
                <c:pt idx="8">
                  <c:v>22.646104498778595</c:v>
                </c:pt>
                <c:pt idx="9">
                  <c:v>21.903609269310444</c:v>
                </c:pt>
                <c:pt idx="10">
                  <c:v>18.933628351437843</c:v>
                </c:pt>
                <c:pt idx="11">
                  <c:v>14.849904589363014</c:v>
                </c:pt>
                <c:pt idx="12">
                  <c:v>18.933628351437843</c:v>
                </c:pt>
                <c:pt idx="13">
                  <c:v>20.418618810374142</c:v>
                </c:pt>
                <c:pt idx="14">
                  <c:v>17.448637892501541</c:v>
                </c:pt>
                <c:pt idx="15">
                  <c:v>17.077390277767464</c:v>
                </c:pt>
                <c:pt idx="16">
                  <c:v>18.191133121969692</c:v>
                </c:pt>
                <c:pt idx="17">
                  <c:v>18.933628351437843</c:v>
                </c:pt>
                <c:pt idx="18">
                  <c:v>16.334895048299316</c:v>
                </c:pt>
                <c:pt idx="19">
                  <c:v>16.70614266303339</c:v>
                </c:pt>
                <c:pt idx="20">
                  <c:v>16.70614266303339</c:v>
                </c:pt>
                <c:pt idx="21">
                  <c:v>18.933628351437843</c:v>
                </c:pt>
                <c:pt idx="22">
                  <c:v>18.562380736703766</c:v>
                </c:pt>
                <c:pt idx="23">
                  <c:v>15.221152204097089</c:v>
                </c:pt>
                <c:pt idx="24">
                  <c:v>16.334895048299316</c:v>
                </c:pt>
                <c:pt idx="25">
                  <c:v>19.676123580905994</c:v>
                </c:pt>
                <c:pt idx="26">
                  <c:v>19.304875966171917</c:v>
                </c:pt>
                <c:pt idx="27">
                  <c:v>16.334895048299316</c:v>
                </c:pt>
                <c:pt idx="28">
                  <c:v>16.334895048299316</c:v>
                </c:pt>
                <c:pt idx="29">
                  <c:v>17.819885507235618</c:v>
                </c:pt>
                <c:pt idx="30">
                  <c:v>18.191133121969692</c:v>
                </c:pt>
                <c:pt idx="31">
                  <c:v>11.87992367149041</c:v>
                </c:pt>
                <c:pt idx="32">
                  <c:v>15.221152204097089</c:v>
                </c:pt>
                <c:pt idx="33">
                  <c:v>17.448637892501541</c:v>
                </c:pt>
                <c:pt idx="34">
                  <c:v>16.70614266303339</c:v>
                </c:pt>
                <c:pt idx="35">
                  <c:v>18.191133121969692</c:v>
                </c:pt>
                <c:pt idx="36">
                  <c:v>19.676123580905994</c:v>
                </c:pt>
                <c:pt idx="37">
                  <c:v>15.963647433565239</c:v>
                </c:pt>
                <c:pt idx="38">
                  <c:v>19.676123580905994</c:v>
                </c:pt>
                <c:pt idx="39">
                  <c:v>20.789866425108219</c:v>
                </c:pt>
                <c:pt idx="40">
                  <c:v>14.478656974628938</c:v>
                </c:pt>
                <c:pt idx="41">
                  <c:v>15.221152204097089</c:v>
                </c:pt>
                <c:pt idx="42">
                  <c:v>18.562380736703766</c:v>
                </c:pt>
                <c:pt idx="43">
                  <c:v>14.478656974628938</c:v>
                </c:pt>
                <c:pt idx="44">
                  <c:v>12.993666515692638</c:v>
                </c:pt>
                <c:pt idx="45">
                  <c:v>17.819885507235618</c:v>
                </c:pt>
                <c:pt idx="46">
                  <c:v>18.191133121969692</c:v>
                </c:pt>
                <c:pt idx="47">
                  <c:v>20.418618810374142</c:v>
                </c:pt>
                <c:pt idx="48">
                  <c:v>23.388599728246746</c:v>
                </c:pt>
                <c:pt idx="49">
                  <c:v>21.53236165457637</c:v>
                </c:pt>
                <c:pt idx="50">
                  <c:v>19.304875966171917</c:v>
                </c:pt>
                <c:pt idx="51">
                  <c:v>21.903609269310444</c:v>
                </c:pt>
              </c:numCache>
            </c:numRef>
          </c:val>
          <c:smooth val="0"/>
          <c:extLst xmlns:c16r2="http://schemas.microsoft.com/office/drawing/2015/06/chart">
            <c:ext xmlns:c16="http://schemas.microsoft.com/office/drawing/2014/chart" uri="{C3380CC4-5D6E-409C-BE32-E72D297353CC}">
              <c16:uniqueId val="{00000002-95B6-4C84-87AC-EB9786AC46AD}"/>
            </c:ext>
          </c:extLst>
        </c:ser>
        <c:ser>
          <c:idx val="3"/>
          <c:order val="3"/>
          <c:tx>
            <c:strRef>
              <c:f>Västmanland!$E$5</c:f>
              <c:strCache>
                <c:ptCount val="1"/>
                <c:pt idx="0">
                  <c:v>2018</c:v>
                </c:pt>
              </c:strCache>
            </c:strRef>
          </c:tx>
          <c:spPr>
            <a:ln w="28575" cap="rnd">
              <a:solidFill>
                <a:schemeClr val="accent4"/>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Västmanland!$E$6:$E$58</c:f>
              <c:numCache>
                <c:formatCode>0.0</c:formatCode>
                <c:ptCount val="53"/>
                <c:pt idx="0">
                  <c:v>21.650422733677782</c:v>
                </c:pt>
                <c:pt idx="1">
                  <c:v>22.384335368717707</c:v>
                </c:pt>
                <c:pt idx="2">
                  <c:v>24.953029591357442</c:v>
                </c:pt>
                <c:pt idx="3">
                  <c:v>21.650422733677782</c:v>
                </c:pt>
                <c:pt idx="4">
                  <c:v>26.787811178957259</c:v>
                </c:pt>
                <c:pt idx="5">
                  <c:v>25.31998590887741</c:v>
                </c:pt>
                <c:pt idx="6">
                  <c:v>19.815641146077972</c:v>
                </c:pt>
                <c:pt idx="7">
                  <c:v>18.347815875998119</c:v>
                </c:pt>
                <c:pt idx="8">
                  <c:v>16.146077970878348</c:v>
                </c:pt>
                <c:pt idx="9">
                  <c:v>24.586073273837485</c:v>
                </c:pt>
                <c:pt idx="10">
                  <c:v>23.118248003757632</c:v>
                </c:pt>
                <c:pt idx="11">
                  <c:v>20.549553781117897</c:v>
                </c:pt>
                <c:pt idx="12">
                  <c:v>23.85216063879756</c:v>
                </c:pt>
                <c:pt idx="13">
                  <c:v>18.347815875998119</c:v>
                </c:pt>
                <c:pt idx="14">
                  <c:v>22.384335368717707</c:v>
                </c:pt>
                <c:pt idx="15">
                  <c:v>16.146077970878348</c:v>
                </c:pt>
                <c:pt idx="16">
                  <c:v>13.944340065758572</c:v>
                </c:pt>
                <c:pt idx="17">
                  <c:v>20.916510098637858</c:v>
                </c:pt>
                <c:pt idx="18">
                  <c:v>14.311296383278535</c:v>
                </c:pt>
                <c:pt idx="19">
                  <c:v>16.513034288398309</c:v>
                </c:pt>
                <c:pt idx="20">
                  <c:v>15.412165335838422</c:v>
                </c:pt>
                <c:pt idx="21">
                  <c:v>15.045209018318459</c:v>
                </c:pt>
                <c:pt idx="22">
                  <c:v>17.980859558478159</c:v>
                </c:pt>
                <c:pt idx="23">
                  <c:v>17.246946923438234</c:v>
                </c:pt>
                <c:pt idx="24">
                  <c:v>20.549553781117897</c:v>
                </c:pt>
                <c:pt idx="25">
                  <c:v>18.714772193518083</c:v>
                </c:pt>
                <c:pt idx="26">
                  <c:v>17.246946923438234</c:v>
                </c:pt>
                <c:pt idx="27">
                  <c:v>16.513034288398309</c:v>
                </c:pt>
                <c:pt idx="28">
                  <c:v>19.081728511038044</c:v>
                </c:pt>
                <c:pt idx="29">
                  <c:v>16.513034288398309</c:v>
                </c:pt>
                <c:pt idx="30">
                  <c:v>19.081728511038044</c:v>
                </c:pt>
                <c:pt idx="31">
                  <c:v>11.008689525598873</c:v>
                </c:pt>
                <c:pt idx="32">
                  <c:v>16.146077970878348</c:v>
                </c:pt>
                <c:pt idx="33">
                  <c:v>16.513034288398309</c:v>
                </c:pt>
                <c:pt idx="34">
                  <c:v>17.613903240958194</c:v>
                </c:pt>
                <c:pt idx="35">
                  <c:v>15.779121653358384</c:v>
                </c:pt>
                <c:pt idx="36">
                  <c:v>12.476514795678721</c:v>
                </c:pt>
                <c:pt idx="37">
                  <c:v>17.613903240958194</c:v>
                </c:pt>
                <c:pt idx="38">
                  <c:v>23.118248003757632</c:v>
                </c:pt>
                <c:pt idx="39">
                  <c:v>17.613903240958194</c:v>
                </c:pt>
                <c:pt idx="40">
                  <c:v>16.513034288398309</c:v>
                </c:pt>
                <c:pt idx="41">
                  <c:v>19.081728511038044</c:v>
                </c:pt>
                <c:pt idx="42">
                  <c:v>15.412165335838422</c:v>
                </c:pt>
                <c:pt idx="43">
                  <c:v>23.118248003757632</c:v>
                </c:pt>
                <c:pt idx="44">
                  <c:v>15.779121653358384</c:v>
                </c:pt>
                <c:pt idx="45">
                  <c:v>22.017379051197747</c:v>
                </c:pt>
                <c:pt idx="46">
                  <c:v>19.081728511038044</c:v>
                </c:pt>
                <c:pt idx="47">
                  <c:v>19.815641146077972</c:v>
                </c:pt>
                <c:pt idx="48">
                  <c:v>20.916510098637858</c:v>
                </c:pt>
                <c:pt idx="49">
                  <c:v>17.246946923438234</c:v>
                </c:pt>
                <c:pt idx="50">
                  <c:v>24.953029591357442</c:v>
                </c:pt>
                <c:pt idx="51">
                  <c:v>21.283466416157822</c:v>
                </c:pt>
              </c:numCache>
            </c:numRef>
          </c:val>
          <c:smooth val="0"/>
          <c:extLst xmlns:c16r2="http://schemas.microsoft.com/office/drawing/2015/06/chart">
            <c:ext xmlns:c16="http://schemas.microsoft.com/office/drawing/2014/chart" uri="{C3380CC4-5D6E-409C-BE32-E72D297353CC}">
              <c16:uniqueId val="{00000003-95B6-4C84-87AC-EB9786AC46AD}"/>
            </c:ext>
          </c:extLst>
        </c:ser>
        <c:ser>
          <c:idx val="4"/>
          <c:order val="4"/>
          <c:tx>
            <c:strRef>
              <c:f>Västmanland!$F$5</c:f>
              <c:strCache>
                <c:ptCount val="1"/>
                <c:pt idx="0">
                  <c:v>2019</c:v>
                </c:pt>
              </c:strCache>
            </c:strRef>
          </c:tx>
          <c:spPr>
            <a:ln w="28575" cap="rnd">
              <a:solidFill>
                <a:schemeClr val="accent5"/>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Västmanland!$F$6:$F$58</c:f>
              <c:numCache>
                <c:formatCode>0.0</c:formatCode>
                <c:ptCount val="53"/>
                <c:pt idx="0">
                  <c:v>21.827150792871251</c:v>
                </c:pt>
                <c:pt idx="1">
                  <c:v>20.372007406679835</c:v>
                </c:pt>
                <c:pt idx="2">
                  <c:v>18.916864020488418</c:v>
                </c:pt>
                <c:pt idx="3">
                  <c:v>24.373651718706231</c:v>
                </c:pt>
                <c:pt idx="4">
                  <c:v>20.372007406679835</c:v>
                </c:pt>
                <c:pt idx="5">
                  <c:v>21.463364946323399</c:v>
                </c:pt>
                <c:pt idx="6">
                  <c:v>17.825506480844854</c:v>
                </c:pt>
                <c:pt idx="7">
                  <c:v>18.18929232739271</c:v>
                </c:pt>
                <c:pt idx="8">
                  <c:v>18.916864020488418</c:v>
                </c:pt>
                <c:pt idx="9">
                  <c:v>14.55143386191417</c:v>
                </c:pt>
                <c:pt idx="10">
                  <c:v>23.646080025610523</c:v>
                </c:pt>
                <c:pt idx="11">
                  <c:v>16.734148941201294</c:v>
                </c:pt>
                <c:pt idx="12">
                  <c:v>19.280649867036271</c:v>
                </c:pt>
                <c:pt idx="13">
                  <c:v>14.55143386191417</c:v>
                </c:pt>
                <c:pt idx="14">
                  <c:v>14.187648015366316</c:v>
                </c:pt>
                <c:pt idx="15">
                  <c:v>18.916864020488418</c:v>
                </c:pt>
                <c:pt idx="16">
                  <c:v>16.734148941201294</c:v>
                </c:pt>
                <c:pt idx="17">
                  <c:v>20.735793253227691</c:v>
                </c:pt>
                <c:pt idx="18">
                  <c:v>16.006577248105586</c:v>
                </c:pt>
                <c:pt idx="19">
                  <c:v>17.461720634297002</c:v>
                </c:pt>
                <c:pt idx="20">
                  <c:v>16.370363094653442</c:v>
                </c:pt>
                <c:pt idx="21">
                  <c:v>15.64279140155773</c:v>
                </c:pt>
                <c:pt idx="22">
                  <c:v>21.463364946323399</c:v>
                </c:pt>
                <c:pt idx="23">
                  <c:v>19.280649867036271</c:v>
                </c:pt>
                <c:pt idx="24">
                  <c:v>15.64279140155773</c:v>
                </c:pt>
                <c:pt idx="25">
                  <c:v>17.097934787749146</c:v>
                </c:pt>
                <c:pt idx="26">
                  <c:v>11.27736124298348</c:v>
                </c:pt>
                <c:pt idx="27">
                  <c:v>14.55143386191417</c:v>
                </c:pt>
                <c:pt idx="28">
                  <c:v>15.64279140155773</c:v>
                </c:pt>
                <c:pt idx="29">
                  <c:v>17.461720634297002</c:v>
                </c:pt>
                <c:pt idx="30">
                  <c:v>14.55143386191417</c:v>
                </c:pt>
                <c:pt idx="31">
                  <c:v>17.097934787749146</c:v>
                </c:pt>
                <c:pt idx="32">
                  <c:v>16.006577248105586</c:v>
                </c:pt>
                <c:pt idx="33">
                  <c:v>18.916864020488418</c:v>
                </c:pt>
                <c:pt idx="34">
                  <c:v>15.279005555009876</c:v>
                </c:pt>
                <c:pt idx="35">
                  <c:v>13.460076322270606</c:v>
                </c:pt>
                <c:pt idx="36">
                  <c:v>18.18929232739271</c:v>
                </c:pt>
                <c:pt idx="37">
                  <c:v>16.734148941201294</c:v>
                </c:pt>
                <c:pt idx="38">
                  <c:v>15.64279140155773</c:v>
                </c:pt>
                <c:pt idx="39">
                  <c:v>11.27736124298348</c:v>
                </c:pt>
                <c:pt idx="40">
                  <c:v>19.280649867036271</c:v>
                </c:pt>
                <c:pt idx="41">
                  <c:v>21.827150792871251</c:v>
                </c:pt>
                <c:pt idx="42">
                  <c:v>19.644435713584127</c:v>
                </c:pt>
                <c:pt idx="43">
                  <c:v>21.099579099775546</c:v>
                </c:pt>
                <c:pt idx="44">
                  <c:v>18.18929232739271</c:v>
                </c:pt>
                <c:pt idx="45">
                  <c:v>16.734148941201294</c:v>
                </c:pt>
                <c:pt idx="46">
                  <c:v>20.735793253227691</c:v>
                </c:pt>
                <c:pt idx="47">
                  <c:v>22.190936639419107</c:v>
                </c:pt>
                <c:pt idx="48">
                  <c:v>17.461720634297002</c:v>
                </c:pt>
                <c:pt idx="49">
                  <c:v>15.64279140155773</c:v>
                </c:pt>
                <c:pt idx="50">
                  <c:v>16.370363094653442</c:v>
                </c:pt>
                <c:pt idx="51">
                  <c:v>14.187648015366316</c:v>
                </c:pt>
              </c:numCache>
            </c:numRef>
          </c:val>
          <c:smooth val="0"/>
          <c:extLst xmlns:c16r2="http://schemas.microsoft.com/office/drawing/2015/06/chart">
            <c:ext xmlns:c16="http://schemas.microsoft.com/office/drawing/2014/chart" uri="{C3380CC4-5D6E-409C-BE32-E72D297353CC}">
              <c16:uniqueId val="{00000004-95B6-4C84-87AC-EB9786AC46AD}"/>
            </c:ext>
          </c:extLst>
        </c:ser>
        <c:ser>
          <c:idx val="5"/>
          <c:order val="5"/>
          <c:tx>
            <c:strRef>
              <c:f>Västmanland!$G$5</c:f>
              <c:strCache>
                <c:ptCount val="1"/>
                <c:pt idx="0">
                  <c:v>2020</c:v>
                </c:pt>
              </c:strCache>
            </c:strRef>
          </c:tx>
          <c:spPr>
            <a:ln w="28575" cap="rnd">
              <a:solidFill>
                <a:schemeClr val="accent6"/>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Västmanland!$G$6:$G$58</c:f>
              <c:numCache>
                <c:formatCode>0.0</c:formatCode>
                <c:ptCount val="53"/>
                <c:pt idx="0">
                  <c:v>17.038554260544871</c:v>
                </c:pt>
                <c:pt idx="1">
                  <c:v>18.488643984846561</c:v>
                </c:pt>
                <c:pt idx="2">
                  <c:v>16.676031829469448</c:v>
                </c:pt>
                <c:pt idx="3">
                  <c:v>14.500897243016912</c:v>
                </c:pt>
                <c:pt idx="4">
                  <c:v>23.20143558882706</c:v>
                </c:pt>
                <c:pt idx="5">
                  <c:v>19.938733709148252</c:v>
                </c:pt>
                <c:pt idx="6">
                  <c:v>18.851166415921984</c:v>
                </c:pt>
                <c:pt idx="7">
                  <c:v>18.488643984846561</c:v>
                </c:pt>
                <c:pt idx="8">
                  <c:v>17.763599122695716</c:v>
                </c:pt>
                <c:pt idx="9">
                  <c:v>24.651525313128751</c:v>
                </c:pt>
                <c:pt idx="10">
                  <c:v>15.225942105167757</c:v>
                </c:pt>
                <c:pt idx="11">
                  <c:v>17.763599122695716</c:v>
                </c:pt>
                <c:pt idx="12">
                  <c:v>19.576211278072833</c:v>
                </c:pt>
                <c:pt idx="13">
                  <c:v>24.651525313128751</c:v>
                </c:pt>
                <c:pt idx="14">
                  <c:v>25.014047744204174</c:v>
                </c:pt>
                <c:pt idx="15">
                  <c:v>38.78990012507024</c:v>
                </c:pt>
                <c:pt idx="16">
                  <c:v>25.014047744204174</c:v>
                </c:pt>
              </c:numCache>
            </c:numRef>
          </c:val>
          <c:smooth val="0"/>
          <c:extLst xmlns:c16r2="http://schemas.microsoft.com/office/drawing/2015/06/chart">
            <c:ext xmlns:c16="http://schemas.microsoft.com/office/drawing/2014/chart" uri="{C3380CC4-5D6E-409C-BE32-E72D297353CC}">
              <c16:uniqueId val="{00000005-95B6-4C84-87AC-EB9786AC46AD}"/>
            </c:ext>
          </c:extLst>
        </c:ser>
        <c:dLbls>
          <c:showLegendKey val="0"/>
          <c:showVal val="0"/>
          <c:showCatName val="0"/>
          <c:showSerName val="0"/>
          <c:showPercent val="0"/>
          <c:showBubbleSize val="0"/>
        </c:dLbls>
        <c:marker val="1"/>
        <c:smooth val="0"/>
        <c:axId val="130827776"/>
        <c:axId val="130829312"/>
      </c:lineChart>
      <c:catAx>
        <c:axId val="1308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829312"/>
        <c:crosses val="autoZero"/>
        <c:auto val="1"/>
        <c:lblAlgn val="ctr"/>
        <c:lblOffset val="100"/>
        <c:noMultiLvlLbl val="0"/>
      </c:catAx>
      <c:valAx>
        <c:axId val="130829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82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Västmanland!$B$5</c:f>
              <c:strCache>
                <c:ptCount val="1"/>
                <c:pt idx="0">
                  <c:v>2015</c:v>
                </c:pt>
              </c:strCache>
            </c:strRef>
          </c:tx>
          <c:spPr>
            <a:ln>
              <a:solidFill>
                <a:srgbClr val="6F92A2"/>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Västmanland!$B$6:$B$58</c:f>
              <c:numCache>
                <c:formatCode>0.0</c:formatCode>
                <c:ptCount val="53"/>
                <c:pt idx="0">
                  <c:v>19.012165884949781</c:v>
                </c:pt>
                <c:pt idx="1">
                  <c:v>21.673869108842748</c:v>
                </c:pt>
                <c:pt idx="2">
                  <c:v>19.012165884949781</c:v>
                </c:pt>
                <c:pt idx="3">
                  <c:v>25.476302285832702</c:v>
                </c:pt>
                <c:pt idx="4">
                  <c:v>19.012165884949781</c:v>
                </c:pt>
                <c:pt idx="5">
                  <c:v>23.955329015036721</c:v>
                </c:pt>
                <c:pt idx="6">
                  <c:v>19.012165884949781</c:v>
                </c:pt>
                <c:pt idx="7">
                  <c:v>20.533139155745761</c:v>
                </c:pt>
                <c:pt idx="8">
                  <c:v>20.533139155745761</c:v>
                </c:pt>
                <c:pt idx="9">
                  <c:v>25.096058968133708</c:v>
                </c:pt>
                <c:pt idx="10">
                  <c:v>18.631922567250783</c:v>
                </c:pt>
                <c:pt idx="11">
                  <c:v>18.251679249551788</c:v>
                </c:pt>
                <c:pt idx="12">
                  <c:v>19.392409202648775</c:v>
                </c:pt>
                <c:pt idx="13">
                  <c:v>18.251679249551788</c:v>
                </c:pt>
                <c:pt idx="14">
                  <c:v>24.335572332735719</c:v>
                </c:pt>
                <c:pt idx="15">
                  <c:v>17.871435931852794</c:v>
                </c:pt>
                <c:pt idx="16">
                  <c:v>14.829489390260829</c:v>
                </c:pt>
                <c:pt idx="17">
                  <c:v>19.772652520347769</c:v>
                </c:pt>
                <c:pt idx="18">
                  <c:v>16.35046266105681</c:v>
                </c:pt>
                <c:pt idx="19">
                  <c:v>18.631922567250783</c:v>
                </c:pt>
                <c:pt idx="20">
                  <c:v>19.392409202648775</c:v>
                </c:pt>
                <c:pt idx="21">
                  <c:v>16.35046266105681</c:v>
                </c:pt>
                <c:pt idx="22">
                  <c:v>17.110949296454802</c:v>
                </c:pt>
                <c:pt idx="23">
                  <c:v>15.970219343357813</c:v>
                </c:pt>
                <c:pt idx="24">
                  <c:v>18.631922567250783</c:v>
                </c:pt>
                <c:pt idx="25">
                  <c:v>15.209732707959823</c:v>
                </c:pt>
                <c:pt idx="26">
                  <c:v>14.449246072561833</c:v>
                </c:pt>
                <c:pt idx="27">
                  <c:v>18.631922567250783</c:v>
                </c:pt>
                <c:pt idx="28">
                  <c:v>17.491192614153796</c:v>
                </c:pt>
                <c:pt idx="29">
                  <c:v>14.069002754862836</c:v>
                </c:pt>
                <c:pt idx="30">
                  <c:v>18.251679249551788</c:v>
                </c:pt>
                <c:pt idx="31">
                  <c:v>13.688759437163842</c:v>
                </c:pt>
                <c:pt idx="32">
                  <c:v>12.167786166367859</c:v>
                </c:pt>
                <c:pt idx="33">
                  <c:v>14.829489390260829</c:v>
                </c:pt>
                <c:pt idx="34">
                  <c:v>21.673869108842748</c:v>
                </c:pt>
                <c:pt idx="35">
                  <c:v>20.152895838046764</c:v>
                </c:pt>
                <c:pt idx="36">
                  <c:v>18.631922567250783</c:v>
                </c:pt>
                <c:pt idx="37">
                  <c:v>14.829489390260829</c:v>
                </c:pt>
                <c:pt idx="38">
                  <c:v>19.012165884949781</c:v>
                </c:pt>
                <c:pt idx="39">
                  <c:v>21.673869108842748</c:v>
                </c:pt>
                <c:pt idx="40">
                  <c:v>18.251679249551788</c:v>
                </c:pt>
                <c:pt idx="41">
                  <c:v>20.913382473444759</c:v>
                </c:pt>
                <c:pt idx="42">
                  <c:v>19.392409202648775</c:v>
                </c:pt>
                <c:pt idx="43">
                  <c:v>18.631922567250783</c:v>
                </c:pt>
                <c:pt idx="44">
                  <c:v>18.631922567250783</c:v>
                </c:pt>
                <c:pt idx="45">
                  <c:v>20.533139155745761</c:v>
                </c:pt>
                <c:pt idx="46">
                  <c:v>20.533139155745761</c:v>
                </c:pt>
                <c:pt idx="47">
                  <c:v>16.730705978755804</c:v>
                </c:pt>
                <c:pt idx="48">
                  <c:v>19.012165884949781</c:v>
                </c:pt>
                <c:pt idx="49">
                  <c:v>18.631922567250783</c:v>
                </c:pt>
                <c:pt idx="50">
                  <c:v>20.152895838046764</c:v>
                </c:pt>
                <c:pt idx="51">
                  <c:v>20.533139155745761</c:v>
                </c:pt>
                <c:pt idx="52">
                  <c:v>19.772652520347769</c:v>
                </c:pt>
              </c:numCache>
            </c:numRef>
          </c:val>
          <c:smooth val="0"/>
          <c:extLst xmlns:c16r2="http://schemas.microsoft.com/office/drawing/2015/06/chart">
            <c:ext xmlns:c16="http://schemas.microsoft.com/office/drawing/2014/chart" uri="{C3380CC4-5D6E-409C-BE32-E72D297353CC}">
              <c16:uniqueId val="{00000000-CC9D-4627-81F7-F3DD15AA168A}"/>
            </c:ext>
          </c:extLst>
        </c:ser>
        <c:ser>
          <c:idx val="0"/>
          <c:order val="1"/>
          <c:tx>
            <c:strRef>
              <c:f>Västmanland!$C$5</c:f>
              <c:strCache>
                <c:ptCount val="1"/>
                <c:pt idx="0">
                  <c:v>2016</c:v>
                </c:pt>
              </c:strCache>
            </c:strRef>
          </c:tx>
          <c:spPr>
            <a:ln cmpd="sng">
              <a:solidFill>
                <a:srgbClr val="3A4E59"/>
              </a:solidFill>
              <a:prstDash val="sysDot"/>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Västmanland!$C$6:$C$58</c:f>
              <c:numCache>
                <c:formatCode>0.0</c:formatCode>
                <c:ptCount val="53"/>
                <c:pt idx="0">
                  <c:v>20.304377661424503</c:v>
                </c:pt>
                <c:pt idx="1">
                  <c:v>17.296321711583836</c:v>
                </c:pt>
                <c:pt idx="2">
                  <c:v>23.31243361126517</c:v>
                </c:pt>
                <c:pt idx="3">
                  <c:v>22.936426617535083</c:v>
                </c:pt>
                <c:pt idx="4">
                  <c:v>27.824517536026168</c:v>
                </c:pt>
                <c:pt idx="5">
                  <c:v>21.432398642614753</c:v>
                </c:pt>
                <c:pt idx="6">
                  <c:v>23.688440604995254</c:v>
                </c:pt>
                <c:pt idx="7">
                  <c:v>23.688440604995254</c:v>
                </c:pt>
                <c:pt idx="8">
                  <c:v>17.67232870531392</c:v>
                </c:pt>
                <c:pt idx="9">
                  <c:v>20.680384655154587</c:v>
                </c:pt>
                <c:pt idx="10">
                  <c:v>16.544307724123669</c:v>
                </c:pt>
                <c:pt idx="11">
                  <c:v>22.936426617535083</c:v>
                </c:pt>
                <c:pt idx="12">
                  <c:v>19.92837066769442</c:v>
                </c:pt>
                <c:pt idx="13">
                  <c:v>17.67232870531392</c:v>
                </c:pt>
                <c:pt idx="14">
                  <c:v>20.304377661424503</c:v>
                </c:pt>
                <c:pt idx="15">
                  <c:v>16.920314717853753</c:v>
                </c:pt>
                <c:pt idx="16">
                  <c:v>15.792293736663501</c:v>
                </c:pt>
                <c:pt idx="17">
                  <c:v>18.048335699044003</c:v>
                </c:pt>
                <c:pt idx="18">
                  <c:v>15.792293736663501</c:v>
                </c:pt>
                <c:pt idx="19">
                  <c:v>19.92837066769442</c:v>
                </c:pt>
                <c:pt idx="20">
                  <c:v>16.168300730393586</c:v>
                </c:pt>
                <c:pt idx="21">
                  <c:v>19.92837066769442</c:v>
                </c:pt>
                <c:pt idx="22">
                  <c:v>13.912258768013084</c:v>
                </c:pt>
                <c:pt idx="23">
                  <c:v>16.920314717853753</c:v>
                </c:pt>
                <c:pt idx="24">
                  <c:v>18.424342692774086</c:v>
                </c:pt>
                <c:pt idx="25">
                  <c:v>15.792293736663501</c:v>
                </c:pt>
                <c:pt idx="26">
                  <c:v>17.67232870531392</c:v>
                </c:pt>
                <c:pt idx="27">
                  <c:v>23.688440604995254</c:v>
                </c:pt>
                <c:pt idx="28">
                  <c:v>17.67232870531392</c:v>
                </c:pt>
                <c:pt idx="29">
                  <c:v>20.304377661424503</c:v>
                </c:pt>
                <c:pt idx="30">
                  <c:v>14.288265761743169</c:v>
                </c:pt>
                <c:pt idx="31">
                  <c:v>20.680384655154587</c:v>
                </c:pt>
                <c:pt idx="32">
                  <c:v>18.80034968650417</c:v>
                </c:pt>
                <c:pt idx="33">
                  <c:v>16.920314717853753</c:v>
                </c:pt>
                <c:pt idx="34">
                  <c:v>15.792293736663501</c:v>
                </c:pt>
                <c:pt idx="35">
                  <c:v>20.304377661424503</c:v>
                </c:pt>
                <c:pt idx="36">
                  <c:v>17.296321711583836</c:v>
                </c:pt>
                <c:pt idx="37">
                  <c:v>16.920314717853753</c:v>
                </c:pt>
                <c:pt idx="38">
                  <c:v>17.296321711583836</c:v>
                </c:pt>
                <c:pt idx="39">
                  <c:v>18.424342692774086</c:v>
                </c:pt>
                <c:pt idx="40">
                  <c:v>13.536251774283</c:v>
                </c:pt>
                <c:pt idx="41">
                  <c:v>17.67232870531392</c:v>
                </c:pt>
                <c:pt idx="42">
                  <c:v>17.67232870531392</c:v>
                </c:pt>
                <c:pt idx="43">
                  <c:v>20.304377661424503</c:v>
                </c:pt>
                <c:pt idx="44">
                  <c:v>17.67232870531392</c:v>
                </c:pt>
                <c:pt idx="45">
                  <c:v>18.424342692774086</c:v>
                </c:pt>
                <c:pt idx="46">
                  <c:v>18.424342692774086</c:v>
                </c:pt>
                <c:pt idx="47">
                  <c:v>19.552363673964336</c:v>
                </c:pt>
                <c:pt idx="48">
                  <c:v>18.048335699044003</c:v>
                </c:pt>
                <c:pt idx="49">
                  <c:v>22.18441263007492</c:v>
                </c:pt>
                <c:pt idx="50">
                  <c:v>21.05639164888467</c:v>
                </c:pt>
                <c:pt idx="51">
                  <c:v>26.696496554835921</c:v>
                </c:pt>
              </c:numCache>
            </c:numRef>
          </c:val>
          <c:smooth val="0"/>
          <c:extLst xmlns:c16r2="http://schemas.microsoft.com/office/drawing/2015/06/chart">
            <c:ext xmlns:c16="http://schemas.microsoft.com/office/drawing/2014/chart" uri="{C3380CC4-5D6E-409C-BE32-E72D297353CC}">
              <c16:uniqueId val="{00000001-CC9D-4627-81F7-F3DD15AA168A}"/>
            </c:ext>
          </c:extLst>
        </c:ser>
        <c:ser>
          <c:idx val="1"/>
          <c:order val="2"/>
          <c:tx>
            <c:strRef>
              <c:f>Västmanland!$D$5</c:f>
              <c:strCache>
                <c:ptCount val="1"/>
                <c:pt idx="0">
                  <c:v>2017</c:v>
                </c:pt>
              </c:strCache>
            </c:strRef>
          </c:tx>
          <c:spPr>
            <a:ln w="63500">
              <a:solidFill>
                <a:srgbClr val="B89856"/>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Västmanland!$D$6:$D$58</c:f>
              <c:numCache>
                <c:formatCode>0.0</c:formatCode>
                <c:ptCount val="53"/>
                <c:pt idx="0">
                  <c:v>23.759847342980819</c:v>
                </c:pt>
                <c:pt idx="1">
                  <c:v>21.161114039842296</c:v>
                </c:pt>
                <c:pt idx="2">
                  <c:v>22.274856884044521</c:v>
                </c:pt>
                <c:pt idx="3">
                  <c:v>23.388599728246746</c:v>
                </c:pt>
                <c:pt idx="4">
                  <c:v>14.849904589363014</c:v>
                </c:pt>
                <c:pt idx="5">
                  <c:v>18.933628351437843</c:v>
                </c:pt>
                <c:pt idx="6">
                  <c:v>17.819885507235618</c:v>
                </c:pt>
                <c:pt idx="7">
                  <c:v>19.304875966171917</c:v>
                </c:pt>
                <c:pt idx="8">
                  <c:v>22.646104498778595</c:v>
                </c:pt>
                <c:pt idx="9">
                  <c:v>21.903609269310444</c:v>
                </c:pt>
                <c:pt idx="10">
                  <c:v>18.933628351437843</c:v>
                </c:pt>
                <c:pt idx="11">
                  <c:v>14.849904589363014</c:v>
                </c:pt>
                <c:pt idx="12">
                  <c:v>18.933628351437843</c:v>
                </c:pt>
                <c:pt idx="13">
                  <c:v>20.418618810374142</c:v>
                </c:pt>
                <c:pt idx="14">
                  <c:v>17.448637892501541</c:v>
                </c:pt>
                <c:pt idx="15">
                  <c:v>17.077390277767464</c:v>
                </c:pt>
                <c:pt idx="16">
                  <c:v>18.191133121969692</c:v>
                </c:pt>
                <c:pt idx="17">
                  <c:v>18.933628351437843</c:v>
                </c:pt>
                <c:pt idx="18">
                  <c:v>16.334895048299316</c:v>
                </c:pt>
                <c:pt idx="19">
                  <c:v>16.70614266303339</c:v>
                </c:pt>
                <c:pt idx="20">
                  <c:v>16.70614266303339</c:v>
                </c:pt>
                <c:pt idx="21">
                  <c:v>18.933628351437843</c:v>
                </c:pt>
                <c:pt idx="22">
                  <c:v>18.562380736703766</c:v>
                </c:pt>
                <c:pt idx="23">
                  <c:v>15.221152204097089</c:v>
                </c:pt>
                <c:pt idx="24">
                  <c:v>16.334895048299316</c:v>
                </c:pt>
                <c:pt idx="25">
                  <c:v>19.676123580905994</c:v>
                </c:pt>
                <c:pt idx="26">
                  <c:v>19.304875966171917</c:v>
                </c:pt>
                <c:pt idx="27">
                  <c:v>16.334895048299316</c:v>
                </c:pt>
                <c:pt idx="28">
                  <c:v>16.334895048299316</c:v>
                </c:pt>
                <c:pt idx="29">
                  <c:v>17.819885507235618</c:v>
                </c:pt>
                <c:pt idx="30">
                  <c:v>18.191133121969692</c:v>
                </c:pt>
                <c:pt idx="31">
                  <c:v>11.87992367149041</c:v>
                </c:pt>
                <c:pt idx="32">
                  <c:v>15.221152204097089</c:v>
                </c:pt>
                <c:pt idx="33">
                  <c:v>17.448637892501541</c:v>
                </c:pt>
                <c:pt idx="34">
                  <c:v>16.70614266303339</c:v>
                </c:pt>
                <c:pt idx="35">
                  <c:v>18.191133121969692</c:v>
                </c:pt>
                <c:pt idx="36">
                  <c:v>19.676123580905994</c:v>
                </c:pt>
                <c:pt idx="37">
                  <c:v>15.963647433565239</c:v>
                </c:pt>
                <c:pt idx="38">
                  <c:v>19.676123580905994</c:v>
                </c:pt>
                <c:pt idx="39">
                  <c:v>20.789866425108219</c:v>
                </c:pt>
                <c:pt idx="40">
                  <c:v>14.478656974628938</c:v>
                </c:pt>
                <c:pt idx="41">
                  <c:v>15.221152204097089</c:v>
                </c:pt>
                <c:pt idx="42">
                  <c:v>18.562380736703766</c:v>
                </c:pt>
                <c:pt idx="43">
                  <c:v>14.478656974628938</c:v>
                </c:pt>
                <c:pt idx="44">
                  <c:v>12.993666515692638</c:v>
                </c:pt>
                <c:pt idx="45">
                  <c:v>17.819885507235618</c:v>
                </c:pt>
                <c:pt idx="46">
                  <c:v>18.191133121969692</c:v>
                </c:pt>
                <c:pt idx="47">
                  <c:v>20.418618810374142</c:v>
                </c:pt>
                <c:pt idx="48">
                  <c:v>23.388599728246746</c:v>
                </c:pt>
                <c:pt idx="49">
                  <c:v>21.53236165457637</c:v>
                </c:pt>
                <c:pt idx="50">
                  <c:v>19.304875966171917</c:v>
                </c:pt>
                <c:pt idx="51">
                  <c:v>21.903609269310444</c:v>
                </c:pt>
              </c:numCache>
            </c:numRef>
          </c:val>
          <c:smooth val="0"/>
          <c:extLst xmlns:c16r2="http://schemas.microsoft.com/office/drawing/2015/06/chart">
            <c:ext xmlns:c16="http://schemas.microsoft.com/office/drawing/2014/chart" uri="{C3380CC4-5D6E-409C-BE32-E72D297353CC}">
              <c16:uniqueId val="{00000002-CC9D-4627-81F7-F3DD15AA168A}"/>
            </c:ext>
          </c:extLst>
        </c:ser>
        <c:ser>
          <c:idx val="2"/>
          <c:order val="3"/>
          <c:tx>
            <c:strRef>
              <c:f>Västmanland!$E$5</c:f>
              <c:strCache>
                <c:ptCount val="1"/>
                <c:pt idx="0">
                  <c:v>2018</c:v>
                </c:pt>
              </c:strCache>
            </c:strRef>
          </c:tx>
          <c:spPr>
            <a:ln w="44450">
              <a:solidFill>
                <a:srgbClr val="0070B3"/>
              </a:solidFill>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Västmanland!$E$6:$E$58</c:f>
              <c:numCache>
                <c:formatCode>0.0</c:formatCode>
                <c:ptCount val="53"/>
                <c:pt idx="0">
                  <c:v>21.650422733677782</c:v>
                </c:pt>
                <c:pt idx="1">
                  <c:v>22.384335368717707</c:v>
                </c:pt>
                <c:pt idx="2">
                  <c:v>24.953029591357442</c:v>
                </c:pt>
                <c:pt idx="3">
                  <c:v>21.650422733677782</c:v>
                </c:pt>
                <c:pt idx="4">
                  <c:v>26.787811178957259</c:v>
                </c:pt>
                <c:pt idx="5">
                  <c:v>25.31998590887741</c:v>
                </c:pt>
                <c:pt idx="6">
                  <c:v>19.815641146077972</c:v>
                </c:pt>
                <c:pt idx="7">
                  <c:v>18.347815875998119</c:v>
                </c:pt>
                <c:pt idx="8">
                  <c:v>16.146077970878348</c:v>
                </c:pt>
                <c:pt idx="9">
                  <c:v>24.586073273837485</c:v>
                </c:pt>
                <c:pt idx="10">
                  <c:v>23.118248003757632</c:v>
                </c:pt>
                <c:pt idx="11">
                  <c:v>20.549553781117897</c:v>
                </c:pt>
                <c:pt idx="12">
                  <c:v>23.85216063879756</c:v>
                </c:pt>
                <c:pt idx="13">
                  <c:v>18.347815875998119</c:v>
                </c:pt>
                <c:pt idx="14">
                  <c:v>22.384335368717707</c:v>
                </c:pt>
                <c:pt idx="15">
                  <c:v>16.146077970878348</c:v>
                </c:pt>
                <c:pt idx="16">
                  <c:v>13.944340065758572</c:v>
                </c:pt>
                <c:pt idx="17">
                  <c:v>20.916510098637858</c:v>
                </c:pt>
                <c:pt idx="18">
                  <c:v>14.311296383278535</c:v>
                </c:pt>
                <c:pt idx="19">
                  <c:v>16.513034288398309</c:v>
                </c:pt>
                <c:pt idx="20">
                  <c:v>15.412165335838422</c:v>
                </c:pt>
                <c:pt idx="21">
                  <c:v>15.045209018318459</c:v>
                </c:pt>
                <c:pt idx="22">
                  <c:v>17.980859558478159</c:v>
                </c:pt>
                <c:pt idx="23">
                  <c:v>17.246946923438234</c:v>
                </c:pt>
                <c:pt idx="24">
                  <c:v>20.549553781117897</c:v>
                </c:pt>
                <c:pt idx="25">
                  <c:v>18.714772193518083</c:v>
                </c:pt>
                <c:pt idx="26">
                  <c:v>17.246946923438234</c:v>
                </c:pt>
                <c:pt idx="27">
                  <c:v>16.513034288398309</c:v>
                </c:pt>
                <c:pt idx="28">
                  <c:v>19.081728511038044</c:v>
                </c:pt>
                <c:pt idx="29">
                  <c:v>16.513034288398309</c:v>
                </c:pt>
                <c:pt idx="30">
                  <c:v>19.081728511038044</c:v>
                </c:pt>
                <c:pt idx="31">
                  <c:v>11.008689525598873</c:v>
                </c:pt>
                <c:pt idx="32">
                  <c:v>16.146077970878348</c:v>
                </c:pt>
                <c:pt idx="33">
                  <c:v>16.513034288398309</c:v>
                </c:pt>
                <c:pt idx="34">
                  <c:v>17.613903240958194</c:v>
                </c:pt>
                <c:pt idx="35">
                  <c:v>15.779121653358384</c:v>
                </c:pt>
                <c:pt idx="36">
                  <c:v>12.476514795678721</c:v>
                </c:pt>
                <c:pt idx="37">
                  <c:v>17.613903240958194</c:v>
                </c:pt>
                <c:pt idx="38">
                  <c:v>23.118248003757632</c:v>
                </c:pt>
                <c:pt idx="39">
                  <c:v>17.613903240958194</c:v>
                </c:pt>
                <c:pt idx="40">
                  <c:v>16.513034288398309</c:v>
                </c:pt>
                <c:pt idx="41">
                  <c:v>19.081728511038044</c:v>
                </c:pt>
                <c:pt idx="42">
                  <c:v>15.412165335838422</c:v>
                </c:pt>
                <c:pt idx="43">
                  <c:v>23.118248003757632</c:v>
                </c:pt>
                <c:pt idx="44">
                  <c:v>15.779121653358384</c:v>
                </c:pt>
                <c:pt idx="45">
                  <c:v>22.017379051197747</c:v>
                </c:pt>
                <c:pt idx="46">
                  <c:v>19.081728511038044</c:v>
                </c:pt>
                <c:pt idx="47">
                  <c:v>19.815641146077972</c:v>
                </c:pt>
                <c:pt idx="48">
                  <c:v>20.916510098637858</c:v>
                </c:pt>
                <c:pt idx="49">
                  <c:v>17.246946923438234</c:v>
                </c:pt>
                <c:pt idx="50">
                  <c:v>24.953029591357442</c:v>
                </c:pt>
                <c:pt idx="51">
                  <c:v>21.283466416157822</c:v>
                </c:pt>
              </c:numCache>
            </c:numRef>
          </c:val>
          <c:smooth val="0"/>
          <c:extLst xmlns:c16r2="http://schemas.microsoft.com/office/drawing/2015/06/chart">
            <c:ext xmlns:c16="http://schemas.microsoft.com/office/drawing/2014/chart" uri="{C3380CC4-5D6E-409C-BE32-E72D297353CC}">
              <c16:uniqueId val="{00000003-CC9D-4627-81F7-F3DD15AA168A}"/>
            </c:ext>
          </c:extLst>
        </c:ser>
        <c:ser>
          <c:idx val="3"/>
          <c:order val="4"/>
          <c:tx>
            <c:strRef>
              <c:f>Västmanland!$F$5</c:f>
              <c:strCache>
                <c:ptCount val="1"/>
                <c:pt idx="0">
                  <c:v>2019</c:v>
                </c:pt>
              </c:strCache>
            </c:strRef>
          </c:tx>
          <c:spPr>
            <a:ln w="25400">
              <a:solidFill>
                <a:srgbClr val="64564A"/>
              </a:solidFill>
              <a:prstDash val="sysDash"/>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Västmanland!$F$6:$F$58</c:f>
              <c:numCache>
                <c:formatCode>0.0</c:formatCode>
                <c:ptCount val="53"/>
                <c:pt idx="0">
                  <c:v>21.827150792871251</c:v>
                </c:pt>
                <c:pt idx="1">
                  <c:v>20.372007406679835</c:v>
                </c:pt>
                <c:pt idx="2">
                  <c:v>18.916864020488418</c:v>
                </c:pt>
                <c:pt idx="3">
                  <c:v>24.373651718706231</c:v>
                </c:pt>
                <c:pt idx="4">
                  <c:v>20.372007406679835</c:v>
                </c:pt>
                <c:pt idx="5">
                  <c:v>21.463364946323399</c:v>
                </c:pt>
                <c:pt idx="6">
                  <c:v>17.825506480844854</c:v>
                </c:pt>
                <c:pt idx="7">
                  <c:v>18.18929232739271</c:v>
                </c:pt>
                <c:pt idx="8">
                  <c:v>18.916864020488418</c:v>
                </c:pt>
                <c:pt idx="9">
                  <c:v>14.55143386191417</c:v>
                </c:pt>
                <c:pt idx="10">
                  <c:v>23.646080025610523</c:v>
                </c:pt>
                <c:pt idx="11">
                  <c:v>16.734148941201294</c:v>
                </c:pt>
                <c:pt idx="12">
                  <c:v>19.280649867036271</c:v>
                </c:pt>
                <c:pt idx="13">
                  <c:v>14.55143386191417</c:v>
                </c:pt>
                <c:pt idx="14">
                  <c:v>14.187648015366316</c:v>
                </c:pt>
                <c:pt idx="15">
                  <c:v>18.916864020488418</c:v>
                </c:pt>
                <c:pt idx="16">
                  <c:v>16.734148941201294</c:v>
                </c:pt>
                <c:pt idx="17">
                  <c:v>20.735793253227691</c:v>
                </c:pt>
                <c:pt idx="18">
                  <c:v>16.006577248105586</c:v>
                </c:pt>
                <c:pt idx="19">
                  <c:v>17.461720634297002</c:v>
                </c:pt>
                <c:pt idx="20">
                  <c:v>16.370363094653442</c:v>
                </c:pt>
                <c:pt idx="21">
                  <c:v>15.64279140155773</c:v>
                </c:pt>
                <c:pt idx="22">
                  <c:v>21.463364946323399</c:v>
                </c:pt>
                <c:pt idx="23">
                  <c:v>19.280649867036271</c:v>
                </c:pt>
                <c:pt idx="24">
                  <c:v>15.64279140155773</c:v>
                </c:pt>
                <c:pt idx="25">
                  <c:v>17.097934787749146</c:v>
                </c:pt>
                <c:pt idx="26">
                  <c:v>11.27736124298348</c:v>
                </c:pt>
                <c:pt idx="27">
                  <c:v>14.55143386191417</c:v>
                </c:pt>
                <c:pt idx="28">
                  <c:v>15.64279140155773</c:v>
                </c:pt>
                <c:pt idx="29">
                  <c:v>17.461720634297002</c:v>
                </c:pt>
                <c:pt idx="30">
                  <c:v>14.55143386191417</c:v>
                </c:pt>
                <c:pt idx="31">
                  <c:v>17.097934787749146</c:v>
                </c:pt>
                <c:pt idx="32">
                  <c:v>16.006577248105586</c:v>
                </c:pt>
                <c:pt idx="33">
                  <c:v>18.916864020488418</c:v>
                </c:pt>
                <c:pt idx="34">
                  <c:v>15.279005555009876</c:v>
                </c:pt>
                <c:pt idx="35">
                  <c:v>13.460076322270606</c:v>
                </c:pt>
                <c:pt idx="36">
                  <c:v>18.18929232739271</c:v>
                </c:pt>
                <c:pt idx="37">
                  <c:v>16.734148941201294</c:v>
                </c:pt>
                <c:pt idx="38">
                  <c:v>15.64279140155773</c:v>
                </c:pt>
                <c:pt idx="39">
                  <c:v>11.27736124298348</c:v>
                </c:pt>
                <c:pt idx="40">
                  <c:v>19.280649867036271</c:v>
                </c:pt>
                <c:pt idx="41">
                  <c:v>21.827150792871251</c:v>
                </c:pt>
                <c:pt idx="42">
                  <c:v>19.644435713584127</c:v>
                </c:pt>
                <c:pt idx="43">
                  <c:v>21.099579099775546</c:v>
                </c:pt>
                <c:pt idx="44">
                  <c:v>18.18929232739271</c:v>
                </c:pt>
                <c:pt idx="45">
                  <c:v>16.734148941201294</c:v>
                </c:pt>
                <c:pt idx="46">
                  <c:v>20.735793253227691</c:v>
                </c:pt>
                <c:pt idx="47">
                  <c:v>22.190936639419107</c:v>
                </c:pt>
                <c:pt idx="48">
                  <c:v>17.461720634297002</c:v>
                </c:pt>
                <c:pt idx="49">
                  <c:v>15.64279140155773</c:v>
                </c:pt>
                <c:pt idx="50">
                  <c:v>16.370363094653442</c:v>
                </c:pt>
                <c:pt idx="51">
                  <c:v>14.187648015366316</c:v>
                </c:pt>
              </c:numCache>
            </c:numRef>
          </c:val>
          <c:smooth val="0"/>
          <c:extLst xmlns:c16r2="http://schemas.microsoft.com/office/drawing/2015/06/chart">
            <c:ext xmlns:c16="http://schemas.microsoft.com/office/drawing/2014/chart" uri="{C3380CC4-5D6E-409C-BE32-E72D297353CC}">
              <c16:uniqueId val="{00000004-CC9D-4627-81F7-F3DD15AA168A}"/>
            </c:ext>
          </c:extLst>
        </c:ser>
        <c:ser>
          <c:idx val="4"/>
          <c:order val="5"/>
          <c:tx>
            <c:strRef>
              <c:f>Västmanland!$G$5</c:f>
              <c:strCache>
                <c:ptCount val="1"/>
                <c:pt idx="0">
                  <c:v>2020</c:v>
                </c:pt>
              </c:strCache>
            </c:strRef>
          </c:tx>
          <c:spPr>
            <a:ln w="34925">
              <a:solidFill>
                <a:sysClr val="windowText" lastClr="000000"/>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Västmanland!$G$6:$G$58</c:f>
              <c:numCache>
                <c:formatCode>0.0</c:formatCode>
                <c:ptCount val="53"/>
                <c:pt idx="0">
                  <c:v>17.038554260544871</c:v>
                </c:pt>
                <c:pt idx="1">
                  <c:v>18.488643984846561</c:v>
                </c:pt>
                <c:pt idx="2">
                  <c:v>16.676031829469448</c:v>
                </c:pt>
                <c:pt idx="3">
                  <c:v>14.500897243016912</c:v>
                </c:pt>
                <c:pt idx="4">
                  <c:v>23.20143558882706</c:v>
                </c:pt>
                <c:pt idx="5">
                  <c:v>19.938733709148252</c:v>
                </c:pt>
                <c:pt idx="6">
                  <c:v>18.851166415921984</c:v>
                </c:pt>
                <c:pt idx="7">
                  <c:v>18.488643984846561</c:v>
                </c:pt>
                <c:pt idx="8">
                  <c:v>17.763599122695716</c:v>
                </c:pt>
                <c:pt idx="9">
                  <c:v>24.651525313128751</c:v>
                </c:pt>
                <c:pt idx="10">
                  <c:v>15.225942105167757</c:v>
                </c:pt>
                <c:pt idx="11">
                  <c:v>17.763599122695716</c:v>
                </c:pt>
                <c:pt idx="12">
                  <c:v>19.576211278072833</c:v>
                </c:pt>
                <c:pt idx="13">
                  <c:v>24.651525313128751</c:v>
                </c:pt>
                <c:pt idx="14">
                  <c:v>25.014047744204174</c:v>
                </c:pt>
                <c:pt idx="15">
                  <c:v>38.78990012507024</c:v>
                </c:pt>
                <c:pt idx="16">
                  <c:v>25.014047744204174</c:v>
                </c:pt>
              </c:numCache>
            </c:numRef>
          </c:val>
          <c:smooth val="0"/>
          <c:extLst xmlns:c16r2="http://schemas.microsoft.com/office/drawing/2015/06/chart">
            <c:ext xmlns:c16="http://schemas.microsoft.com/office/drawing/2014/chart" uri="{C3380CC4-5D6E-409C-BE32-E72D297353CC}">
              <c16:uniqueId val="{00000005-CC9D-4627-81F7-F3DD15AA168A}"/>
            </c:ext>
          </c:extLst>
        </c:ser>
        <c:dLbls>
          <c:showLegendKey val="0"/>
          <c:showVal val="0"/>
          <c:showCatName val="0"/>
          <c:showSerName val="0"/>
          <c:showPercent val="0"/>
          <c:showBubbleSize val="0"/>
        </c:dLbls>
        <c:marker val="1"/>
        <c:smooth val="0"/>
        <c:axId val="130872832"/>
        <c:axId val="130874368"/>
      </c:lineChart>
      <c:catAx>
        <c:axId val="13087283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74368"/>
        <c:crosses val="autoZero"/>
        <c:auto val="1"/>
        <c:lblAlgn val="ctr"/>
        <c:lblOffset val="100"/>
        <c:tickLblSkip val="1"/>
        <c:tickMarkSkip val="10"/>
        <c:noMultiLvlLbl val="0"/>
      </c:catAx>
      <c:valAx>
        <c:axId val="13087436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3087283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'Västra Götaland'!$B$5</c:f>
              <c:strCache>
                <c:ptCount val="1"/>
                <c:pt idx="0">
                  <c:v>2015</c:v>
                </c:pt>
              </c:strCache>
            </c:strRef>
          </c:tx>
          <c:spPr>
            <a:ln w="28575" cap="rnd">
              <a:solidFill>
                <a:schemeClr val="accent1"/>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Götaland'!$B$6:$B$58</c:f>
              <c:numCache>
                <c:formatCode>0.0</c:formatCode>
                <c:ptCount val="53"/>
                <c:pt idx="0">
                  <c:v>16.886670929992253</c:v>
                </c:pt>
                <c:pt idx="1">
                  <c:v>19.142291234720457</c:v>
                </c:pt>
                <c:pt idx="2">
                  <c:v>18.715552258150257</c:v>
                </c:pt>
                <c:pt idx="3">
                  <c:v>19.142291234720457</c:v>
                </c:pt>
                <c:pt idx="4">
                  <c:v>20.056731898799462</c:v>
                </c:pt>
                <c:pt idx="5">
                  <c:v>17.618223461255454</c:v>
                </c:pt>
                <c:pt idx="6">
                  <c:v>21.946575937896068</c:v>
                </c:pt>
                <c:pt idx="7">
                  <c:v>21.215023406632863</c:v>
                </c:pt>
                <c:pt idx="8">
                  <c:v>20.727321719124063</c:v>
                </c:pt>
                <c:pt idx="9">
                  <c:v>19.934806476922262</c:v>
                </c:pt>
                <c:pt idx="10">
                  <c:v>21.641762383203066</c:v>
                </c:pt>
                <c:pt idx="11">
                  <c:v>20.300582742553861</c:v>
                </c:pt>
                <c:pt idx="12">
                  <c:v>20.23962003161526</c:v>
                </c:pt>
                <c:pt idx="13">
                  <c:v>18.654589547211657</c:v>
                </c:pt>
                <c:pt idx="14">
                  <c:v>18.654589547211657</c:v>
                </c:pt>
                <c:pt idx="15">
                  <c:v>18.105925148764253</c:v>
                </c:pt>
                <c:pt idx="16">
                  <c:v>18.349775992518659</c:v>
                </c:pt>
                <c:pt idx="17">
                  <c:v>17.374372617501052</c:v>
                </c:pt>
                <c:pt idx="18">
                  <c:v>16.094155687790451</c:v>
                </c:pt>
                <c:pt idx="19">
                  <c:v>15.911267554974648</c:v>
                </c:pt>
                <c:pt idx="20">
                  <c:v>15.362603156527248</c:v>
                </c:pt>
                <c:pt idx="21">
                  <c:v>16.277043820606249</c:v>
                </c:pt>
                <c:pt idx="22">
                  <c:v>16.094155687790451</c:v>
                </c:pt>
                <c:pt idx="23">
                  <c:v>15.789342133097449</c:v>
                </c:pt>
                <c:pt idx="24">
                  <c:v>16.642820086237851</c:v>
                </c:pt>
                <c:pt idx="25">
                  <c:v>15.606454000281648</c:v>
                </c:pt>
                <c:pt idx="26">
                  <c:v>15.911267554974648</c:v>
                </c:pt>
                <c:pt idx="27">
                  <c:v>14.752976047141246</c:v>
                </c:pt>
                <c:pt idx="28">
                  <c:v>15.240677734650045</c:v>
                </c:pt>
                <c:pt idx="29">
                  <c:v>15.362603156527248</c:v>
                </c:pt>
                <c:pt idx="30">
                  <c:v>13.899498094000842</c:v>
                </c:pt>
                <c:pt idx="31">
                  <c:v>15.240677734650045</c:v>
                </c:pt>
                <c:pt idx="32">
                  <c:v>14.996826890895646</c:v>
                </c:pt>
                <c:pt idx="33">
                  <c:v>15.789342133097449</c:v>
                </c:pt>
                <c:pt idx="34">
                  <c:v>14.265274359632445</c:v>
                </c:pt>
                <c:pt idx="35">
                  <c:v>17.06955906280805</c:v>
                </c:pt>
                <c:pt idx="36">
                  <c:v>16.155118398729051</c:v>
                </c:pt>
                <c:pt idx="37">
                  <c:v>16.277043820606249</c:v>
                </c:pt>
                <c:pt idx="38">
                  <c:v>14.692013336202645</c:v>
                </c:pt>
                <c:pt idx="39">
                  <c:v>15.850304844036049</c:v>
                </c:pt>
                <c:pt idx="40">
                  <c:v>15.728379422158849</c:v>
                </c:pt>
                <c:pt idx="41">
                  <c:v>16.52089466436065</c:v>
                </c:pt>
                <c:pt idx="42">
                  <c:v>17.06955906280805</c:v>
                </c:pt>
                <c:pt idx="43">
                  <c:v>16.45993195342205</c:v>
                </c:pt>
                <c:pt idx="44">
                  <c:v>18.410738703457255</c:v>
                </c:pt>
                <c:pt idx="45">
                  <c:v>16.338006531544849</c:v>
                </c:pt>
                <c:pt idx="46">
                  <c:v>17.618223461255454</c:v>
                </c:pt>
                <c:pt idx="47">
                  <c:v>16.703782797176451</c:v>
                </c:pt>
                <c:pt idx="48">
                  <c:v>17.496298039378253</c:v>
                </c:pt>
                <c:pt idx="49">
                  <c:v>17.06955906280805</c:v>
                </c:pt>
                <c:pt idx="50">
                  <c:v>16.45993195342205</c:v>
                </c:pt>
                <c:pt idx="51">
                  <c:v>17.252447195623855</c:v>
                </c:pt>
                <c:pt idx="52">
                  <c:v>18.593626836273057</c:v>
                </c:pt>
              </c:numCache>
            </c:numRef>
          </c:val>
          <c:smooth val="0"/>
          <c:extLst xmlns:c16r2="http://schemas.microsoft.com/office/drawing/2015/06/chart">
            <c:ext xmlns:c16="http://schemas.microsoft.com/office/drawing/2014/chart" uri="{C3380CC4-5D6E-409C-BE32-E72D297353CC}">
              <c16:uniqueId val="{00000000-FE09-4DEE-A77F-2ECE492F29F8}"/>
            </c:ext>
          </c:extLst>
        </c:ser>
        <c:ser>
          <c:idx val="1"/>
          <c:order val="1"/>
          <c:tx>
            <c:strRef>
              <c:f>'Västra Götaland'!$C$5</c:f>
              <c:strCache>
                <c:ptCount val="1"/>
                <c:pt idx="0">
                  <c:v>2016</c:v>
                </c:pt>
              </c:strCache>
            </c:strRef>
          </c:tx>
          <c:spPr>
            <a:ln w="28575" cap="rnd">
              <a:solidFill>
                <a:schemeClr val="accent2"/>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Götaland'!$C$6:$C$58</c:f>
              <c:numCache>
                <c:formatCode>0.0</c:formatCode>
                <c:ptCount val="53"/>
                <c:pt idx="0">
                  <c:v>19.394873910732382</c:v>
                </c:pt>
                <c:pt idx="1">
                  <c:v>17.648130608213005</c:v>
                </c:pt>
                <c:pt idx="2">
                  <c:v>19.214176327713137</c:v>
                </c:pt>
                <c:pt idx="3">
                  <c:v>18.431153467963071</c:v>
                </c:pt>
                <c:pt idx="4">
                  <c:v>19.394873910732382</c:v>
                </c:pt>
                <c:pt idx="5">
                  <c:v>17.949293246578414</c:v>
                </c:pt>
                <c:pt idx="6">
                  <c:v>18.250455884943825</c:v>
                </c:pt>
                <c:pt idx="7">
                  <c:v>18.310688412616908</c:v>
                </c:pt>
                <c:pt idx="8">
                  <c:v>19.455106438405465</c:v>
                </c:pt>
                <c:pt idx="9">
                  <c:v>17.889060718905334</c:v>
                </c:pt>
                <c:pt idx="10">
                  <c:v>19.575571493751628</c:v>
                </c:pt>
                <c:pt idx="11">
                  <c:v>16.563945110097531</c:v>
                </c:pt>
                <c:pt idx="12">
                  <c:v>17.768595663559168</c:v>
                </c:pt>
                <c:pt idx="13">
                  <c:v>18.431153467963071</c:v>
                </c:pt>
                <c:pt idx="14">
                  <c:v>18.431153467963071</c:v>
                </c:pt>
                <c:pt idx="15">
                  <c:v>17.708363135886088</c:v>
                </c:pt>
                <c:pt idx="16">
                  <c:v>16.383247527078286</c:v>
                </c:pt>
                <c:pt idx="17">
                  <c:v>14.756969279905071</c:v>
                </c:pt>
                <c:pt idx="18">
                  <c:v>15.359294556635893</c:v>
                </c:pt>
                <c:pt idx="19">
                  <c:v>14.516039169212746</c:v>
                </c:pt>
                <c:pt idx="20">
                  <c:v>15.60022466732822</c:v>
                </c:pt>
                <c:pt idx="21">
                  <c:v>16.684410165443698</c:v>
                </c:pt>
                <c:pt idx="22">
                  <c:v>13.552318726443435</c:v>
                </c:pt>
                <c:pt idx="23">
                  <c:v>14.9978993905974</c:v>
                </c:pt>
                <c:pt idx="24">
                  <c:v>15.841154778020549</c:v>
                </c:pt>
                <c:pt idx="25">
                  <c:v>14.455806641539663</c:v>
                </c:pt>
                <c:pt idx="26">
                  <c:v>15.419527084308974</c:v>
                </c:pt>
                <c:pt idx="27">
                  <c:v>16.323014999405203</c:v>
                </c:pt>
                <c:pt idx="28">
                  <c:v>16.985572803809106</c:v>
                </c:pt>
                <c:pt idx="29">
                  <c:v>16.86510774846294</c:v>
                </c:pt>
                <c:pt idx="30">
                  <c:v>15.961619833366713</c:v>
                </c:pt>
                <c:pt idx="31">
                  <c:v>15.419527084308974</c:v>
                </c:pt>
                <c:pt idx="32">
                  <c:v>15.29906202896281</c:v>
                </c:pt>
                <c:pt idx="33">
                  <c:v>16.684410165443698</c:v>
                </c:pt>
                <c:pt idx="34">
                  <c:v>16.684410165443698</c:v>
                </c:pt>
                <c:pt idx="35">
                  <c:v>15.961619833366713</c:v>
                </c:pt>
                <c:pt idx="36">
                  <c:v>16.80487522078986</c:v>
                </c:pt>
                <c:pt idx="37">
                  <c:v>14.576271696885827</c:v>
                </c:pt>
                <c:pt idx="38">
                  <c:v>15.841154778020549</c:v>
                </c:pt>
                <c:pt idx="39">
                  <c:v>16.383247527078286</c:v>
                </c:pt>
                <c:pt idx="40">
                  <c:v>15.479759611982056</c:v>
                </c:pt>
                <c:pt idx="41">
                  <c:v>16.323014999405203</c:v>
                </c:pt>
                <c:pt idx="42">
                  <c:v>16.383247527078286</c:v>
                </c:pt>
                <c:pt idx="43">
                  <c:v>17.106037859155268</c:v>
                </c:pt>
                <c:pt idx="44">
                  <c:v>16.925340276136023</c:v>
                </c:pt>
                <c:pt idx="45">
                  <c:v>18.973246217020808</c:v>
                </c:pt>
                <c:pt idx="46">
                  <c:v>17.648130608213005</c:v>
                </c:pt>
                <c:pt idx="47">
                  <c:v>16.20254994405904</c:v>
                </c:pt>
                <c:pt idx="48">
                  <c:v>17.46743302519376</c:v>
                </c:pt>
                <c:pt idx="49">
                  <c:v>17.346967969847597</c:v>
                </c:pt>
                <c:pt idx="50">
                  <c:v>17.889060718905334</c:v>
                </c:pt>
                <c:pt idx="51">
                  <c:v>17.768595663559168</c:v>
                </c:pt>
              </c:numCache>
            </c:numRef>
          </c:val>
          <c:smooth val="0"/>
          <c:extLst xmlns:c16r2="http://schemas.microsoft.com/office/drawing/2015/06/chart">
            <c:ext xmlns:c16="http://schemas.microsoft.com/office/drawing/2014/chart" uri="{C3380CC4-5D6E-409C-BE32-E72D297353CC}">
              <c16:uniqueId val="{00000001-FE09-4DEE-A77F-2ECE492F29F8}"/>
            </c:ext>
          </c:extLst>
        </c:ser>
        <c:ser>
          <c:idx val="2"/>
          <c:order val="2"/>
          <c:tx>
            <c:strRef>
              <c:f>'Västra Götaland'!$D$5</c:f>
              <c:strCache>
                <c:ptCount val="1"/>
                <c:pt idx="0">
                  <c:v>2017</c:v>
                </c:pt>
              </c:strCache>
            </c:strRef>
          </c:tx>
          <c:spPr>
            <a:ln w="28575" cap="rnd">
              <a:solidFill>
                <a:schemeClr val="accent3"/>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Götaland'!$D$6:$D$58</c:f>
              <c:numCache>
                <c:formatCode>0.0</c:formatCode>
                <c:ptCount val="53"/>
                <c:pt idx="0">
                  <c:v>20.222657405879144</c:v>
                </c:pt>
                <c:pt idx="1">
                  <c:v>20.876919851363468</c:v>
                </c:pt>
                <c:pt idx="2">
                  <c:v>19.092567727315309</c:v>
                </c:pt>
                <c:pt idx="3">
                  <c:v>17.486650815671965</c:v>
                </c:pt>
                <c:pt idx="4">
                  <c:v>17.665086028076779</c:v>
                </c:pt>
                <c:pt idx="5">
                  <c:v>18.140913261156289</c:v>
                </c:pt>
                <c:pt idx="6">
                  <c:v>19.687351768664694</c:v>
                </c:pt>
                <c:pt idx="7">
                  <c:v>21.769095913387545</c:v>
                </c:pt>
                <c:pt idx="8">
                  <c:v>17.784042836346657</c:v>
                </c:pt>
                <c:pt idx="9">
                  <c:v>17.902999644616536</c:v>
                </c:pt>
                <c:pt idx="10">
                  <c:v>17.546129219806904</c:v>
                </c:pt>
                <c:pt idx="11">
                  <c:v>16.951345178457519</c:v>
                </c:pt>
                <c:pt idx="12">
                  <c:v>17.784042836346657</c:v>
                </c:pt>
                <c:pt idx="13">
                  <c:v>17.427172411537025</c:v>
                </c:pt>
                <c:pt idx="14">
                  <c:v>16.297082732973191</c:v>
                </c:pt>
                <c:pt idx="15">
                  <c:v>17.843521240481596</c:v>
                </c:pt>
                <c:pt idx="16">
                  <c:v>17.308215603267147</c:v>
                </c:pt>
                <c:pt idx="17">
                  <c:v>17.070301986727394</c:v>
                </c:pt>
                <c:pt idx="18">
                  <c:v>18.616740494235799</c:v>
                </c:pt>
                <c:pt idx="19">
                  <c:v>16.297082732973191</c:v>
                </c:pt>
                <c:pt idx="20">
                  <c:v>16.89186677432258</c:v>
                </c:pt>
                <c:pt idx="21">
                  <c:v>16.178125924703313</c:v>
                </c:pt>
                <c:pt idx="22">
                  <c:v>14.988557842004541</c:v>
                </c:pt>
                <c:pt idx="23">
                  <c:v>15.226471458544294</c:v>
                </c:pt>
                <c:pt idx="24">
                  <c:v>15.345428266814174</c:v>
                </c:pt>
                <c:pt idx="25">
                  <c:v>16.118647520568377</c:v>
                </c:pt>
                <c:pt idx="26">
                  <c:v>14.810122629599725</c:v>
                </c:pt>
                <c:pt idx="27">
                  <c:v>15.940212308163559</c:v>
                </c:pt>
                <c:pt idx="28">
                  <c:v>15.9996907122985</c:v>
                </c:pt>
                <c:pt idx="29">
                  <c:v>15.285949862679235</c:v>
                </c:pt>
                <c:pt idx="30">
                  <c:v>15.107514650274418</c:v>
                </c:pt>
                <c:pt idx="31">
                  <c:v>15.166993054409359</c:v>
                </c:pt>
                <c:pt idx="32">
                  <c:v>14.988557842004541</c:v>
                </c:pt>
                <c:pt idx="33">
                  <c:v>15.404906670949112</c:v>
                </c:pt>
                <c:pt idx="34">
                  <c:v>14.334295396520217</c:v>
                </c:pt>
                <c:pt idx="35">
                  <c:v>16.772909966052701</c:v>
                </c:pt>
                <c:pt idx="36">
                  <c:v>16.713431561917762</c:v>
                </c:pt>
                <c:pt idx="37">
                  <c:v>15.404906670949112</c:v>
                </c:pt>
                <c:pt idx="38">
                  <c:v>14.691165821329848</c:v>
                </c:pt>
                <c:pt idx="39">
                  <c:v>16.41603954124307</c:v>
                </c:pt>
                <c:pt idx="40">
                  <c:v>17.189258794997272</c:v>
                </c:pt>
                <c:pt idx="41">
                  <c:v>17.427172411537025</c:v>
                </c:pt>
                <c:pt idx="42">
                  <c:v>15.583341883353928</c:v>
                </c:pt>
                <c:pt idx="43">
                  <c:v>16.237604328838252</c:v>
                </c:pt>
                <c:pt idx="44">
                  <c:v>16.35656113710813</c:v>
                </c:pt>
                <c:pt idx="45">
                  <c:v>17.665086028076779</c:v>
                </c:pt>
                <c:pt idx="46">
                  <c:v>16.713431561917762</c:v>
                </c:pt>
                <c:pt idx="47">
                  <c:v>16.832388370187637</c:v>
                </c:pt>
                <c:pt idx="48">
                  <c:v>16.41603954124307</c:v>
                </c:pt>
                <c:pt idx="49">
                  <c:v>18.140913261156289</c:v>
                </c:pt>
                <c:pt idx="50">
                  <c:v>17.665086028076779</c:v>
                </c:pt>
                <c:pt idx="51">
                  <c:v>18.259870069426167</c:v>
                </c:pt>
              </c:numCache>
            </c:numRef>
          </c:val>
          <c:smooth val="0"/>
          <c:extLst xmlns:c16r2="http://schemas.microsoft.com/office/drawing/2015/06/chart">
            <c:ext xmlns:c16="http://schemas.microsoft.com/office/drawing/2014/chart" uri="{C3380CC4-5D6E-409C-BE32-E72D297353CC}">
              <c16:uniqueId val="{00000002-FE09-4DEE-A77F-2ECE492F29F8}"/>
            </c:ext>
          </c:extLst>
        </c:ser>
        <c:ser>
          <c:idx val="3"/>
          <c:order val="3"/>
          <c:tx>
            <c:strRef>
              <c:f>'Västra Götaland'!$E$5</c:f>
              <c:strCache>
                <c:ptCount val="1"/>
                <c:pt idx="0">
                  <c:v>2018</c:v>
                </c:pt>
              </c:strCache>
            </c:strRef>
          </c:tx>
          <c:spPr>
            <a:ln w="28575" cap="rnd">
              <a:solidFill>
                <a:schemeClr val="accent4"/>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Götaland'!$E$6:$E$58</c:f>
              <c:numCache>
                <c:formatCode>0.0</c:formatCode>
                <c:ptCount val="53"/>
                <c:pt idx="0">
                  <c:v>19.702428633098432</c:v>
                </c:pt>
                <c:pt idx="1">
                  <c:v>17.291086621286386</c:v>
                </c:pt>
                <c:pt idx="2">
                  <c:v>18.055658478690209</c:v>
                </c:pt>
                <c:pt idx="3">
                  <c:v>18.290911357891382</c:v>
                </c:pt>
                <c:pt idx="4">
                  <c:v>15.997195785679921</c:v>
                </c:pt>
                <c:pt idx="5">
                  <c:v>17.232273401486093</c:v>
                </c:pt>
                <c:pt idx="6">
                  <c:v>18.232098138091086</c:v>
                </c:pt>
                <c:pt idx="7">
                  <c:v>21.996144205309893</c:v>
                </c:pt>
                <c:pt idx="8">
                  <c:v>20.114121171700489</c:v>
                </c:pt>
                <c:pt idx="9">
                  <c:v>22.23139708451107</c:v>
                </c:pt>
                <c:pt idx="10">
                  <c:v>19.761241852898728</c:v>
                </c:pt>
                <c:pt idx="11">
                  <c:v>20.055307951900197</c:v>
                </c:pt>
                <c:pt idx="12">
                  <c:v>20.172934391500785</c:v>
                </c:pt>
                <c:pt idx="13">
                  <c:v>19.34954931429667</c:v>
                </c:pt>
                <c:pt idx="14">
                  <c:v>16.820580862884036</c:v>
                </c:pt>
                <c:pt idx="15">
                  <c:v>15.761942906478748</c:v>
                </c:pt>
                <c:pt idx="16">
                  <c:v>16.644141203483155</c:v>
                </c:pt>
                <c:pt idx="17">
                  <c:v>18.467351017292263</c:v>
                </c:pt>
                <c:pt idx="18">
                  <c:v>15.526690027277573</c:v>
                </c:pt>
                <c:pt idx="19">
                  <c:v>13.938733092669638</c:v>
                </c:pt>
                <c:pt idx="20">
                  <c:v>15.114997488675515</c:v>
                </c:pt>
                <c:pt idx="21">
                  <c:v>12.762468696663761</c:v>
                </c:pt>
                <c:pt idx="22">
                  <c:v>14.115172752070519</c:v>
                </c:pt>
                <c:pt idx="23">
                  <c:v>15.173810708475809</c:v>
                </c:pt>
                <c:pt idx="24">
                  <c:v>12.762468696663761</c:v>
                </c:pt>
                <c:pt idx="25">
                  <c:v>14.703304950073457</c:v>
                </c:pt>
                <c:pt idx="26">
                  <c:v>14.526865290672577</c:v>
                </c:pt>
                <c:pt idx="27">
                  <c:v>15.056184268875221</c:v>
                </c:pt>
                <c:pt idx="28">
                  <c:v>13.703480213468461</c:v>
                </c:pt>
                <c:pt idx="29">
                  <c:v>15.761942906478748</c:v>
                </c:pt>
                <c:pt idx="30">
                  <c:v>15.526690027277573</c:v>
                </c:pt>
                <c:pt idx="31">
                  <c:v>13.585853773867873</c:v>
                </c:pt>
                <c:pt idx="32">
                  <c:v>14.056359532270225</c:v>
                </c:pt>
                <c:pt idx="33">
                  <c:v>13.350600894666702</c:v>
                </c:pt>
                <c:pt idx="34">
                  <c:v>15.997195785679921</c:v>
                </c:pt>
                <c:pt idx="35">
                  <c:v>17.879218819289324</c:v>
                </c:pt>
                <c:pt idx="36">
                  <c:v>15.585503247077867</c:v>
                </c:pt>
                <c:pt idx="37">
                  <c:v>15.879569346079332</c:v>
                </c:pt>
                <c:pt idx="38">
                  <c:v>16.232448664881097</c:v>
                </c:pt>
                <c:pt idx="39">
                  <c:v>15.761942906478748</c:v>
                </c:pt>
                <c:pt idx="40">
                  <c:v>16.702954423283447</c:v>
                </c:pt>
                <c:pt idx="41">
                  <c:v>14.40923885107199</c:v>
                </c:pt>
                <c:pt idx="42">
                  <c:v>15.467876807477278</c:v>
                </c:pt>
                <c:pt idx="43">
                  <c:v>15.879569346079332</c:v>
                </c:pt>
                <c:pt idx="44">
                  <c:v>15.879569346079332</c:v>
                </c:pt>
                <c:pt idx="45">
                  <c:v>14.468052070872284</c:v>
                </c:pt>
                <c:pt idx="46">
                  <c:v>17.291086621286386</c:v>
                </c:pt>
                <c:pt idx="47">
                  <c:v>18.114471698490497</c:v>
                </c:pt>
                <c:pt idx="48">
                  <c:v>16.997020522284917</c:v>
                </c:pt>
                <c:pt idx="49">
                  <c:v>17.114646961885505</c:v>
                </c:pt>
                <c:pt idx="50">
                  <c:v>16.644141203483155</c:v>
                </c:pt>
                <c:pt idx="51">
                  <c:v>18.702603896493439</c:v>
                </c:pt>
              </c:numCache>
            </c:numRef>
          </c:val>
          <c:smooth val="0"/>
          <c:extLst xmlns:c16r2="http://schemas.microsoft.com/office/drawing/2015/06/chart">
            <c:ext xmlns:c16="http://schemas.microsoft.com/office/drawing/2014/chart" uri="{C3380CC4-5D6E-409C-BE32-E72D297353CC}">
              <c16:uniqueId val="{00000003-FE09-4DEE-A77F-2ECE492F29F8}"/>
            </c:ext>
          </c:extLst>
        </c:ser>
        <c:ser>
          <c:idx val="4"/>
          <c:order val="4"/>
          <c:tx>
            <c:strRef>
              <c:f>'Västra Götaland'!$F$5</c:f>
              <c:strCache>
                <c:ptCount val="1"/>
                <c:pt idx="0">
                  <c:v>2019</c:v>
                </c:pt>
              </c:strCache>
            </c:strRef>
          </c:tx>
          <c:spPr>
            <a:ln w="28575" cap="rnd">
              <a:solidFill>
                <a:schemeClr val="accent5"/>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Götaland'!$F$6:$F$58</c:f>
              <c:numCache>
                <c:formatCode>0.0</c:formatCode>
                <c:ptCount val="53"/>
                <c:pt idx="0">
                  <c:v>19.55936135192443</c:v>
                </c:pt>
                <c:pt idx="1">
                  <c:v>18.511538422357049</c:v>
                </c:pt>
                <c:pt idx="2">
                  <c:v>18.744387962260909</c:v>
                </c:pt>
                <c:pt idx="3">
                  <c:v>19.501148966948463</c:v>
                </c:pt>
                <c:pt idx="4">
                  <c:v>17.638352647717564</c:v>
                </c:pt>
                <c:pt idx="5">
                  <c:v>18.453326037381082</c:v>
                </c:pt>
                <c:pt idx="6">
                  <c:v>15.775556328486667</c:v>
                </c:pt>
                <c:pt idx="7">
                  <c:v>18.453326037381082</c:v>
                </c:pt>
                <c:pt idx="8">
                  <c:v>16.998016412981944</c:v>
                </c:pt>
                <c:pt idx="9">
                  <c:v>17.580140262741601</c:v>
                </c:pt>
                <c:pt idx="10">
                  <c:v>16.881591643030013</c:v>
                </c:pt>
                <c:pt idx="11">
                  <c:v>14.902370553847183</c:v>
                </c:pt>
                <c:pt idx="12">
                  <c:v>14.494883859015424</c:v>
                </c:pt>
                <c:pt idx="13">
                  <c:v>16.765166873078083</c:v>
                </c:pt>
                <c:pt idx="14">
                  <c:v>15.135220093751046</c:v>
                </c:pt>
                <c:pt idx="15">
                  <c:v>15.368069633654908</c:v>
                </c:pt>
                <c:pt idx="16">
                  <c:v>16.64874210312615</c:v>
                </c:pt>
                <c:pt idx="17">
                  <c:v>16.066618253366496</c:v>
                </c:pt>
                <c:pt idx="18">
                  <c:v>15.135220093751046</c:v>
                </c:pt>
                <c:pt idx="19">
                  <c:v>15.891981098438597</c:v>
                </c:pt>
                <c:pt idx="20">
                  <c:v>14.902370553847183</c:v>
                </c:pt>
                <c:pt idx="21">
                  <c:v>14.669521013943321</c:v>
                </c:pt>
                <c:pt idx="22">
                  <c:v>16.241255408294389</c:v>
                </c:pt>
                <c:pt idx="23">
                  <c:v>12.748512309736457</c:v>
                </c:pt>
                <c:pt idx="24">
                  <c:v>15.309857248678941</c:v>
                </c:pt>
                <c:pt idx="25">
                  <c:v>14.436671474039461</c:v>
                </c:pt>
                <c:pt idx="26">
                  <c:v>13.330636159496114</c:v>
                </c:pt>
                <c:pt idx="27">
                  <c:v>16.939804028005977</c:v>
                </c:pt>
                <c:pt idx="28">
                  <c:v>14.320246704087529</c:v>
                </c:pt>
                <c:pt idx="29">
                  <c:v>14.436671474039461</c:v>
                </c:pt>
                <c:pt idx="30">
                  <c:v>14.203821934135597</c:v>
                </c:pt>
                <c:pt idx="31">
                  <c:v>16.299467793270356</c:v>
                </c:pt>
                <c:pt idx="32">
                  <c:v>14.553096243991389</c:v>
                </c:pt>
                <c:pt idx="33">
                  <c:v>14.553096243991389</c:v>
                </c:pt>
                <c:pt idx="34">
                  <c:v>17.05622879795791</c:v>
                </c:pt>
                <c:pt idx="35">
                  <c:v>15.717343943510702</c:v>
                </c:pt>
                <c:pt idx="36">
                  <c:v>15.018795323799115</c:v>
                </c:pt>
                <c:pt idx="37">
                  <c:v>13.738122854327873</c:v>
                </c:pt>
                <c:pt idx="38">
                  <c:v>16.881591643030013</c:v>
                </c:pt>
                <c:pt idx="39">
                  <c:v>15.077007708775081</c:v>
                </c:pt>
                <c:pt idx="40">
                  <c:v>17.17265356790984</c:v>
                </c:pt>
                <c:pt idx="41">
                  <c:v>15.48449440360684</c:v>
                </c:pt>
                <c:pt idx="42">
                  <c:v>15.60091917355877</c:v>
                </c:pt>
                <c:pt idx="43">
                  <c:v>14.494883859015424</c:v>
                </c:pt>
                <c:pt idx="44">
                  <c:v>15.48449440360684</c:v>
                </c:pt>
                <c:pt idx="45">
                  <c:v>17.230865952885807</c:v>
                </c:pt>
                <c:pt idx="46">
                  <c:v>17.405503107813704</c:v>
                </c:pt>
                <c:pt idx="47">
                  <c:v>16.124830638342463</c:v>
                </c:pt>
                <c:pt idx="48">
                  <c:v>17.812989802645461</c:v>
                </c:pt>
                <c:pt idx="49">
                  <c:v>16.124830638342463</c:v>
                </c:pt>
                <c:pt idx="50">
                  <c:v>17.463715492789667</c:v>
                </c:pt>
                <c:pt idx="51">
                  <c:v>16.53231733317422</c:v>
                </c:pt>
              </c:numCache>
            </c:numRef>
          </c:val>
          <c:smooth val="0"/>
          <c:extLst xmlns:c16r2="http://schemas.microsoft.com/office/drawing/2015/06/chart">
            <c:ext xmlns:c16="http://schemas.microsoft.com/office/drawing/2014/chart" uri="{C3380CC4-5D6E-409C-BE32-E72D297353CC}">
              <c16:uniqueId val="{00000004-FE09-4DEE-A77F-2ECE492F29F8}"/>
            </c:ext>
          </c:extLst>
        </c:ser>
        <c:ser>
          <c:idx val="5"/>
          <c:order val="5"/>
          <c:tx>
            <c:strRef>
              <c:f>'Västra Götaland'!$G$5</c:f>
              <c:strCache>
                <c:ptCount val="1"/>
                <c:pt idx="0">
                  <c:v>2020</c:v>
                </c:pt>
              </c:strCache>
            </c:strRef>
          </c:tx>
          <c:spPr>
            <a:ln w="28575" cap="rnd">
              <a:solidFill>
                <a:schemeClr val="accent6"/>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Götaland'!$G$6:$G$58</c:f>
              <c:numCache>
                <c:formatCode>0.0</c:formatCode>
                <c:ptCount val="53"/>
                <c:pt idx="0">
                  <c:v>17.672133826144446</c:v>
                </c:pt>
                <c:pt idx="1">
                  <c:v>18.657138006618069</c:v>
                </c:pt>
                <c:pt idx="2">
                  <c:v>16.803012490432423</c:v>
                </c:pt>
                <c:pt idx="3">
                  <c:v>17.614192403763642</c:v>
                </c:pt>
                <c:pt idx="4">
                  <c:v>16.860953912813223</c:v>
                </c:pt>
                <c:pt idx="5">
                  <c:v>15.354476930912387</c:v>
                </c:pt>
                <c:pt idx="6">
                  <c:v>16.860953912813223</c:v>
                </c:pt>
                <c:pt idx="7">
                  <c:v>18.657138006618069</c:v>
                </c:pt>
                <c:pt idx="8">
                  <c:v>16.165656844243607</c:v>
                </c:pt>
                <c:pt idx="9">
                  <c:v>18.193606627571658</c:v>
                </c:pt>
                <c:pt idx="10">
                  <c:v>16.397422533766811</c:v>
                </c:pt>
                <c:pt idx="11">
                  <c:v>15.818008309958799</c:v>
                </c:pt>
                <c:pt idx="12">
                  <c:v>18.019782360429254</c:v>
                </c:pt>
                <c:pt idx="13">
                  <c:v>20.221556410899709</c:v>
                </c:pt>
                <c:pt idx="14">
                  <c:v>18.830962273760473</c:v>
                </c:pt>
                <c:pt idx="15">
                  <c:v>22.597154728512567</c:v>
                </c:pt>
                <c:pt idx="16">
                  <c:v>18.657138006618069</c:v>
                </c:pt>
              </c:numCache>
            </c:numRef>
          </c:val>
          <c:smooth val="0"/>
          <c:extLst xmlns:c16r2="http://schemas.microsoft.com/office/drawing/2015/06/chart">
            <c:ext xmlns:c16="http://schemas.microsoft.com/office/drawing/2014/chart" uri="{C3380CC4-5D6E-409C-BE32-E72D297353CC}">
              <c16:uniqueId val="{00000005-FE09-4DEE-A77F-2ECE492F29F8}"/>
            </c:ext>
          </c:extLst>
        </c:ser>
        <c:dLbls>
          <c:showLegendKey val="0"/>
          <c:showVal val="0"/>
          <c:showCatName val="0"/>
          <c:showSerName val="0"/>
          <c:showPercent val="0"/>
          <c:showBubbleSize val="0"/>
        </c:dLbls>
        <c:marker val="1"/>
        <c:smooth val="0"/>
        <c:axId val="131343488"/>
        <c:axId val="131345024"/>
      </c:lineChart>
      <c:catAx>
        <c:axId val="13134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1345024"/>
        <c:crosses val="autoZero"/>
        <c:auto val="1"/>
        <c:lblAlgn val="ctr"/>
        <c:lblOffset val="100"/>
        <c:noMultiLvlLbl val="0"/>
      </c:catAx>
      <c:valAx>
        <c:axId val="1313450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134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'Västra Götaland'!$B$5</c:f>
              <c:strCache>
                <c:ptCount val="1"/>
                <c:pt idx="0">
                  <c:v>2015</c:v>
                </c:pt>
              </c:strCache>
            </c:strRef>
          </c:tx>
          <c:spPr>
            <a:ln>
              <a:solidFill>
                <a:srgbClr val="6F92A2"/>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Götaland'!$B$6:$B$58</c:f>
              <c:numCache>
                <c:formatCode>0.0</c:formatCode>
                <c:ptCount val="53"/>
                <c:pt idx="0">
                  <c:v>16.886670929992253</c:v>
                </c:pt>
                <c:pt idx="1">
                  <c:v>19.142291234720457</c:v>
                </c:pt>
                <c:pt idx="2">
                  <c:v>18.715552258150257</c:v>
                </c:pt>
                <c:pt idx="3">
                  <c:v>19.142291234720457</c:v>
                </c:pt>
                <c:pt idx="4">
                  <c:v>20.056731898799462</c:v>
                </c:pt>
                <c:pt idx="5">
                  <c:v>17.618223461255454</c:v>
                </c:pt>
                <c:pt idx="6">
                  <c:v>21.946575937896068</c:v>
                </c:pt>
                <c:pt idx="7">
                  <c:v>21.215023406632863</c:v>
                </c:pt>
                <c:pt idx="8">
                  <c:v>20.727321719124063</c:v>
                </c:pt>
                <c:pt idx="9">
                  <c:v>19.934806476922262</c:v>
                </c:pt>
                <c:pt idx="10">
                  <c:v>21.641762383203066</c:v>
                </c:pt>
                <c:pt idx="11">
                  <c:v>20.300582742553861</c:v>
                </c:pt>
                <c:pt idx="12">
                  <c:v>20.23962003161526</c:v>
                </c:pt>
                <c:pt idx="13">
                  <c:v>18.654589547211657</c:v>
                </c:pt>
                <c:pt idx="14">
                  <c:v>18.654589547211657</c:v>
                </c:pt>
                <c:pt idx="15">
                  <c:v>18.105925148764253</c:v>
                </c:pt>
                <c:pt idx="16">
                  <c:v>18.349775992518659</c:v>
                </c:pt>
                <c:pt idx="17">
                  <c:v>17.374372617501052</c:v>
                </c:pt>
                <c:pt idx="18">
                  <c:v>16.094155687790451</c:v>
                </c:pt>
                <c:pt idx="19">
                  <c:v>15.911267554974648</c:v>
                </c:pt>
                <c:pt idx="20">
                  <c:v>15.362603156527248</c:v>
                </c:pt>
                <c:pt idx="21">
                  <c:v>16.277043820606249</c:v>
                </c:pt>
                <c:pt idx="22">
                  <c:v>16.094155687790451</c:v>
                </c:pt>
                <c:pt idx="23">
                  <c:v>15.789342133097449</c:v>
                </c:pt>
                <c:pt idx="24">
                  <c:v>16.642820086237851</c:v>
                </c:pt>
                <c:pt idx="25">
                  <c:v>15.606454000281648</c:v>
                </c:pt>
                <c:pt idx="26">
                  <c:v>15.911267554974648</c:v>
                </c:pt>
                <c:pt idx="27">
                  <c:v>14.752976047141246</c:v>
                </c:pt>
                <c:pt idx="28">
                  <c:v>15.240677734650045</c:v>
                </c:pt>
                <c:pt idx="29">
                  <c:v>15.362603156527248</c:v>
                </c:pt>
                <c:pt idx="30">
                  <c:v>13.899498094000842</c:v>
                </c:pt>
                <c:pt idx="31">
                  <c:v>15.240677734650045</c:v>
                </c:pt>
                <c:pt idx="32">
                  <c:v>14.996826890895646</c:v>
                </c:pt>
                <c:pt idx="33">
                  <c:v>15.789342133097449</c:v>
                </c:pt>
                <c:pt idx="34">
                  <c:v>14.265274359632445</c:v>
                </c:pt>
                <c:pt idx="35">
                  <c:v>17.06955906280805</c:v>
                </c:pt>
                <c:pt idx="36">
                  <c:v>16.155118398729051</c:v>
                </c:pt>
                <c:pt idx="37">
                  <c:v>16.277043820606249</c:v>
                </c:pt>
                <c:pt idx="38">
                  <c:v>14.692013336202645</c:v>
                </c:pt>
                <c:pt idx="39">
                  <c:v>15.850304844036049</c:v>
                </c:pt>
                <c:pt idx="40">
                  <c:v>15.728379422158849</c:v>
                </c:pt>
                <c:pt idx="41">
                  <c:v>16.52089466436065</c:v>
                </c:pt>
                <c:pt idx="42">
                  <c:v>17.06955906280805</c:v>
                </c:pt>
                <c:pt idx="43">
                  <c:v>16.45993195342205</c:v>
                </c:pt>
                <c:pt idx="44">
                  <c:v>18.410738703457255</c:v>
                </c:pt>
                <c:pt idx="45">
                  <c:v>16.338006531544849</c:v>
                </c:pt>
                <c:pt idx="46">
                  <c:v>17.618223461255454</c:v>
                </c:pt>
                <c:pt idx="47">
                  <c:v>16.703782797176451</c:v>
                </c:pt>
                <c:pt idx="48">
                  <c:v>17.496298039378253</c:v>
                </c:pt>
                <c:pt idx="49">
                  <c:v>17.06955906280805</c:v>
                </c:pt>
                <c:pt idx="50">
                  <c:v>16.45993195342205</c:v>
                </c:pt>
                <c:pt idx="51">
                  <c:v>17.252447195623855</c:v>
                </c:pt>
                <c:pt idx="52">
                  <c:v>18.593626836273057</c:v>
                </c:pt>
              </c:numCache>
            </c:numRef>
          </c:val>
          <c:smooth val="0"/>
          <c:extLst xmlns:c16r2="http://schemas.microsoft.com/office/drawing/2015/06/chart">
            <c:ext xmlns:c16="http://schemas.microsoft.com/office/drawing/2014/chart" uri="{C3380CC4-5D6E-409C-BE32-E72D297353CC}">
              <c16:uniqueId val="{00000000-CA85-4103-9B50-73BC650B639C}"/>
            </c:ext>
          </c:extLst>
        </c:ser>
        <c:ser>
          <c:idx val="0"/>
          <c:order val="1"/>
          <c:tx>
            <c:strRef>
              <c:f>'Västra Götaland'!$C$5</c:f>
              <c:strCache>
                <c:ptCount val="1"/>
                <c:pt idx="0">
                  <c:v>2016</c:v>
                </c:pt>
              </c:strCache>
            </c:strRef>
          </c:tx>
          <c:spPr>
            <a:ln cmpd="sng">
              <a:solidFill>
                <a:srgbClr val="3A4E59"/>
              </a:solidFill>
              <a:prstDash val="sysDot"/>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Götaland'!$C$6:$C$58</c:f>
              <c:numCache>
                <c:formatCode>0.0</c:formatCode>
                <c:ptCount val="53"/>
                <c:pt idx="0">
                  <c:v>19.394873910732382</c:v>
                </c:pt>
                <c:pt idx="1">
                  <c:v>17.648130608213005</c:v>
                </c:pt>
                <c:pt idx="2">
                  <c:v>19.214176327713137</c:v>
                </c:pt>
                <c:pt idx="3">
                  <c:v>18.431153467963071</c:v>
                </c:pt>
                <c:pt idx="4">
                  <c:v>19.394873910732382</c:v>
                </c:pt>
                <c:pt idx="5">
                  <c:v>17.949293246578414</c:v>
                </c:pt>
                <c:pt idx="6">
                  <c:v>18.250455884943825</c:v>
                </c:pt>
                <c:pt idx="7">
                  <c:v>18.310688412616908</c:v>
                </c:pt>
                <c:pt idx="8">
                  <c:v>19.455106438405465</c:v>
                </c:pt>
                <c:pt idx="9">
                  <c:v>17.889060718905334</c:v>
                </c:pt>
                <c:pt idx="10">
                  <c:v>19.575571493751628</c:v>
                </c:pt>
                <c:pt idx="11">
                  <c:v>16.563945110097531</c:v>
                </c:pt>
                <c:pt idx="12">
                  <c:v>17.768595663559168</c:v>
                </c:pt>
                <c:pt idx="13">
                  <c:v>18.431153467963071</c:v>
                </c:pt>
                <c:pt idx="14">
                  <c:v>18.431153467963071</c:v>
                </c:pt>
                <c:pt idx="15">
                  <c:v>17.708363135886088</c:v>
                </c:pt>
                <c:pt idx="16">
                  <c:v>16.383247527078286</c:v>
                </c:pt>
                <c:pt idx="17">
                  <c:v>14.756969279905071</c:v>
                </c:pt>
                <c:pt idx="18">
                  <c:v>15.359294556635893</c:v>
                </c:pt>
                <c:pt idx="19">
                  <c:v>14.516039169212746</c:v>
                </c:pt>
                <c:pt idx="20">
                  <c:v>15.60022466732822</c:v>
                </c:pt>
                <c:pt idx="21">
                  <c:v>16.684410165443698</c:v>
                </c:pt>
                <c:pt idx="22">
                  <c:v>13.552318726443435</c:v>
                </c:pt>
                <c:pt idx="23">
                  <c:v>14.9978993905974</c:v>
                </c:pt>
                <c:pt idx="24">
                  <c:v>15.841154778020549</c:v>
                </c:pt>
                <c:pt idx="25">
                  <c:v>14.455806641539663</c:v>
                </c:pt>
                <c:pt idx="26">
                  <c:v>15.419527084308974</c:v>
                </c:pt>
                <c:pt idx="27">
                  <c:v>16.323014999405203</c:v>
                </c:pt>
                <c:pt idx="28">
                  <c:v>16.985572803809106</c:v>
                </c:pt>
                <c:pt idx="29">
                  <c:v>16.86510774846294</c:v>
                </c:pt>
                <c:pt idx="30">
                  <c:v>15.961619833366713</c:v>
                </c:pt>
                <c:pt idx="31">
                  <c:v>15.419527084308974</c:v>
                </c:pt>
                <c:pt idx="32">
                  <c:v>15.29906202896281</c:v>
                </c:pt>
                <c:pt idx="33">
                  <c:v>16.684410165443698</c:v>
                </c:pt>
                <c:pt idx="34">
                  <c:v>16.684410165443698</c:v>
                </c:pt>
                <c:pt idx="35">
                  <c:v>15.961619833366713</c:v>
                </c:pt>
                <c:pt idx="36">
                  <c:v>16.80487522078986</c:v>
                </c:pt>
                <c:pt idx="37">
                  <c:v>14.576271696885827</c:v>
                </c:pt>
                <c:pt idx="38">
                  <c:v>15.841154778020549</c:v>
                </c:pt>
                <c:pt idx="39">
                  <c:v>16.383247527078286</c:v>
                </c:pt>
                <c:pt idx="40">
                  <c:v>15.479759611982056</c:v>
                </c:pt>
                <c:pt idx="41">
                  <c:v>16.323014999405203</c:v>
                </c:pt>
                <c:pt idx="42">
                  <c:v>16.383247527078286</c:v>
                </c:pt>
                <c:pt idx="43">
                  <c:v>17.106037859155268</c:v>
                </c:pt>
                <c:pt idx="44">
                  <c:v>16.925340276136023</c:v>
                </c:pt>
                <c:pt idx="45">
                  <c:v>18.973246217020808</c:v>
                </c:pt>
                <c:pt idx="46">
                  <c:v>17.648130608213005</c:v>
                </c:pt>
                <c:pt idx="47">
                  <c:v>16.20254994405904</c:v>
                </c:pt>
                <c:pt idx="48">
                  <c:v>17.46743302519376</c:v>
                </c:pt>
                <c:pt idx="49">
                  <c:v>17.346967969847597</c:v>
                </c:pt>
                <c:pt idx="50">
                  <c:v>17.889060718905334</c:v>
                </c:pt>
                <c:pt idx="51">
                  <c:v>17.768595663559168</c:v>
                </c:pt>
              </c:numCache>
            </c:numRef>
          </c:val>
          <c:smooth val="0"/>
          <c:extLst xmlns:c16r2="http://schemas.microsoft.com/office/drawing/2015/06/chart">
            <c:ext xmlns:c16="http://schemas.microsoft.com/office/drawing/2014/chart" uri="{C3380CC4-5D6E-409C-BE32-E72D297353CC}">
              <c16:uniqueId val="{00000001-CA85-4103-9B50-73BC650B639C}"/>
            </c:ext>
          </c:extLst>
        </c:ser>
        <c:ser>
          <c:idx val="1"/>
          <c:order val="2"/>
          <c:tx>
            <c:strRef>
              <c:f>'Västra Götaland'!$D$5</c:f>
              <c:strCache>
                <c:ptCount val="1"/>
                <c:pt idx="0">
                  <c:v>2017</c:v>
                </c:pt>
              </c:strCache>
            </c:strRef>
          </c:tx>
          <c:spPr>
            <a:ln w="63500">
              <a:solidFill>
                <a:srgbClr val="B89856"/>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Götaland'!$D$6:$D$58</c:f>
              <c:numCache>
                <c:formatCode>0.0</c:formatCode>
                <c:ptCount val="53"/>
                <c:pt idx="0">
                  <c:v>20.222657405879144</c:v>
                </c:pt>
                <c:pt idx="1">
                  <c:v>20.876919851363468</c:v>
                </c:pt>
                <c:pt idx="2">
                  <c:v>19.092567727315309</c:v>
                </c:pt>
                <c:pt idx="3">
                  <c:v>17.486650815671965</c:v>
                </c:pt>
                <c:pt idx="4">
                  <c:v>17.665086028076779</c:v>
                </c:pt>
                <c:pt idx="5">
                  <c:v>18.140913261156289</c:v>
                </c:pt>
                <c:pt idx="6">
                  <c:v>19.687351768664694</c:v>
                </c:pt>
                <c:pt idx="7">
                  <c:v>21.769095913387545</c:v>
                </c:pt>
                <c:pt idx="8">
                  <c:v>17.784042836346657</c:v>
                </c:pt>
                <c:pt idx="9">
                  <c:v>17.902999644616536</c:v>
                </c:pt>
                <c:pt idx="10">
                  <c:v>17.546129219806904</c:v>
                </c:pt>
                <c:pt idx="11">
                  <c:v>16.951345178457519</c:v>
                </c:pt>
                <c:pt idx="12">
                  <c:v>17.784042836346657</c:v>
                </c:pt>
                <c:pt idx="13">
                  <c:v>17.427172411537025</c:v>
                </c:pt>
                <c:pt idx="14">
                  <c:v>16.297082732973191</c:v>
                </c:pt>
                <c:pt idx="15">
                  <c:v>17.843521240481596</c:v>
                </c:pt>
                <c:pt idx="16">
                  <c:v>17.308215603267147</c:v>
                </c:pt>
                <c:pt idx="17">
                  <c:v>17.070301986727394</c:v>
                </c:pt>
                <c:pt idx="18">
                  <c:v>18.616740494235799</c:v>
                </c:pt>
                <c:pt idx="19">
                  <c:v>16.297082732973191</c:v>
                </c:pt>
                <c:pt idx="20">
                  <c:v>16.89186677432258</c:v>
                </c:pt>
                <c:pt idx="21">
                  <c:v>16.178125924703313</c:v>
                </c:pt>
                <c:pt idx="22">
                  <c:v>14.988557842004541</c:v>
                </c:pt>
                <c:pt idx="23">
                  <c:v>15.226471458544294</c:v>
                </c:pt>
                <c:pt idx="24">
                  <c:v>15.345428266814174</c:v>
                </c:pt>
                <c:pt idx="25">
                  <c:v>16.118647520568377</c:v>
                </c:pt>
                <c:pt idx="26">
                  <c:v>14.810122629599725</c:v>
                </c:pt>
                <c:pt idx="27">
                  <c:v>15.940212308163559</c:v>
                </c:pt>
                <c:pt idx="28">
                  <c:v>15.9996907122985</c:v>
                </c:pt>
                <c:pt idx="29">
                  <c:v>15.285949862679235</c:v>
                </c:pt>
                <c:pt idx="30">
                  <c:v>15.107514650274418</c:v>
                </c:pt>
                <c:pt idx="31">
                  <c:v>15.166993054409359</c:v>
                </c:pt>
                <c:pt idx="32">
                  <c:v>14.988557842004541</c:v>
                </c:pt>
                <c:pt idx="33">
                  <c:v>15.404906670949112</c:v>
                </c:pt>
                <c:pt idx="34">
                  <c:v>14.334295396520217</c:v>
                </c:pt>
                <c:pt idx="35">
                  <c:v>16.772909966052701</c:v>
                </c:pt>
                <c:pt idx="36">
                  <c:v>16.713431561917762</c:v>
                </c:pt>
                <c:pt idx="37">
                  <c:v>15.404906670949112</c:v>
                </c:pt>
                <c:pt idx="38">
                  <c:v>14.691165821329848</c:v>
                </c:pt>
                <c:pt idx="39">
                  <c:v>16.41603954124307</c:v>
                </c:pt>
                <c:pt idx="40">
                  <c:v>17.189258794997272</c:v>
                </c:pt>
                <c:pt idx="41">
                  <c:v>17.427172411537025</c:v>
                </c:pt>
                <c:pt idx="42">
                  <c:v>15.583341883353928</c:v>
                </c:pt>
                <c:pt idx="43">
                  <c:v>16.237604328838252</c:v>
                </c:pt>
                <c:pt idx="44">
                  <c:v>16.35656113710813</c:v>
                </c:pt>
                <c:pt idx="45">
                  <c:v>17.665086028076779</c:v>
                </c:pt>
                <c:pt idx="46">
                  <c:v>16.713431561917762</c:v>
                </c:pt>
                <c:pt idx="47">
                  <c:v>16.832388370187637</c:v>
                </c:pt>
                <c:pt idx="48">
                  <c:v>16.41603954124307</c:v>
                </c:pt>
                <c:pt idx="49">
                  <c:v>18.140913261156289</c:v>
                </c:pt>
                <c:pt idx="50">
                  <c:v>17.665086028076779</c:v>
                </c:pt>
                <c:pt idx="51">
                  <c:v>18.259870069426167</c:v>
                </c:pt>
              </c:numCache>
            </c:numRef>
          </c:val>
          <c:smooth val="0"/>
          <c:extLst xmlns:c16r2="http://schemas.microsoft.com/office/drawing/2015/06/chart">
            <c:ext xmlns:c16="http://schemas.microsoft.com/office/drawing/2014/chart" uri="{C3380CC4-5D6E-409C-BE32-E72D297353CC}">
              <c16:uniqueId val="{00000002-CA85-4103-9B50-73BC650B639C}"/>
            </c:ext>
          </c:extLst>
        </c:ser>
        <c:ser>
          <c:idx val="2"/>
          <c:order val="3"/>
          <c:tx>
            <c:strRef>
              <c:f>'Västra Götaland'!$E$5</c:f>
              <c:strCache>
                <c:ptCount val="1"/>
                <c:pt idx="0">
                  <c:v>2018</c:v>
                </c:pt>
              </c:strCache>
            </c:strRef>
          </c:tx>
          <c:spPr>
            <a:ln w="44450">
              <a:solidFill>
                <a:srgbClr val="0070B3"/>
              </a:solidFill>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Götaland'!$E$6:$E$58</c:f>
              <c:numCache>
                <c:formatCode>0.0</c:formatCode>
                <c:ptCount val="53"/>
                <c:pt idx="0">
                  <c:v>19.702428633098432</c:v>
                </c:pt>
                <c:pt idx="1">
                  <c:v>17.291086621286386</c:v>
                </c:pt>
                <c:pt idx="2">
                  <c:v>18.055658478690209</c:v>
                </c:pt>
                <c:pt idx="3">
                  <c:v>18.290911357891382</c:v>
                </c:pt>
                <c:pt idx="4">
                  <c:v>15.997195785679921</c:v>
                </c:pt>
                <c:pt idx="5">
                  <c:v>17.232273401486093</c:v>
                </c:pt>
                <c:pt idx="6">
                  <c:v>18.232098138091086</c:v>
                </c:pt>
                <c:pt idx="7">
                  <c:v>21.996144205309893</c:v>
                </c:pt>
                <c:pt idx="8">
                  <c:v>20.114121171700489</c:v>
                </c:pt>
                <c:pt idx="9">
                  <c:v>22.23139708451107</c:v>
                </c:pt>
                <c:pt idx="10">
                  <c:v>19.761241852898728</c:v>
                </c:pt>
                <c:pt idx="11">
                  <c:v>20.055307951900197</c:v>
                </c:pt>
                <c:pt idx="12">
                  <c:v>20.172934391500785</c:v>
                </c:pt>
                <c:pt idx="13">
                  <c:v>19.34954931429667</c:v>
                </c:pt>
                <c:pt idx="14">
                  <c:v>16.820580862884036</c:v>
                </c:pt>
                <c:pt idx="15">
                  <c:v>15.761942906478748</c:v>
                </c:pt>
                <c:pt idx="16">
                  <c:v>16.644141203483155</c:v>
                </c:pt>
                <c:pt idx="17">
                  <c:v>18.467351017292263</c:v>
                </c:pt>
                <c:pt idx="18">
                  <c:v>15.526690027277573</c:v>
                </c:pt>
                <c:pt idx="19">
                  <c:v>13.938733092669638</c:v>
                </c:pt>
                <c:pt idx="20">
                  <c:v>15.114997488675515</c:v>
                </c:pt>
                <c:pt idx="21">
                  <c:v>12.762468696663761</c:v>
                </c:pt>
                <c:pt idx="22">
                  <c:v>14.115172752070519</c:v>
                </c:pt>
                <c:pt idx="23">
                  <c:v>15.173810708475809</c:v>
                </c:pt>
                <c:pt idx="24">
                  <c:v>12.762468696663761</c:v>
                </c:pt>
                <c:pt idx="25">
                  <c:v>14.703304950073457</c:v>
                </c:pt>
                <c:pt idx="26">
                  <c:v>14.526865290672577</c:v>
                </c:pt>
                <c:pt idx="27">
                  <c:v>15.056184268875221</c:v>
                </c:pt>
                <c:pt idx="28">
                  <c:v>13.703480213468461</c:v>
                </c:pt>
                <c:pt idx="29">
                  <c:v>15.761942906478748</c:v>
                </c:pt>
                <c:pt idx="30">
                  <c:v>15.526690027277573</c:v>
                </c:pt>
                <c:pt idx="31">
                  <c:v>13.585853773867873</c:v>
                </c:pt>
                <c:pt idx="32">
                  <c:v>14.056359532270225</c:v>
                </c:pt>
                <c:pt idx="33">
                  <c:v>13.350600894666702</c:v>
                </c:pt>
                <c:pt idx="34">
                  <c:v>15.997195785679921</c:v>
                </c:pt>
                <c:pt idx="35">
                  <c:v>17.879218819289324</c:v>
                </c:pt>
                <c:pt idx="36">
                  <c:v>15.585503247077867</c:v>
                </c:pt>
                <c:pt idx="37">
                  <c:v>15.879569346079332</c:v>
                </c:pt>
                <c:pt idx="38">
                  <c:v>16.232448664881097</c:v>
                </c:pt>
                <c:pt idx="39">
                  <c:v>15.761942906478748</c:v>
                </c:pt>
                <c:pt idx="40">
                  <c:v>16.702954423283447</c:v>
                </c:pt>
                <c:pt idx="41">
                  <c:v>14.40923885107199</c:v>
                </c:pt>
                <c:pt idx="42">
                  <c:v>15.467876807477278</c:v>
                </c:pt>
                <c:pt idx="43">
                  <c:v>15.879569346079332</c:v>
                </c:pt>
                <c:pt idx="44">
                  <c:v>15.879569346079332</c:v>
                </c:pt>
                <c:pt idx="45">
                  <c:v>14.468052070872284</c:v>
                </c:pt>
                <c:pt idx="46">
                  <c:v>17.291086621286386</c:v>
                </c:pt>
                <c:pt idx="47">
                  <c:v>18.114471698490497</c:v>
                </c:pt>
                <c:pt idx="48">
                  <c:v>16.997020522284917</c:v>
                </c:pt>
                <c:pt idx="49">
                  <c:v>17.114646961885505</c:v>
                </c:pt>
                <c:pt idx="50">
                  <c:v>16.644141203483155</c:v>
                </c:pt>
                <c:pt idx="51">
                  <c:v>18.702603896493439</c:v>
                </c:pt>
              </c:numCache>
            </c:numRef>
          </c:val>
          <c:smooth val="0"/>
          <c:extLst xmlns:c16r2="http://schemas.microsoft.com/office/drawing/2015/06/chart">
            <c:ext xmlns:c16="http://schemas.microsoft.com/office/drawing/2014/chart" uri="{C3380CC4-5D6E-409C-BE32-E72D297353CC}">
              <c16:uniqueId val="{00000003-CA85-4103-9B50-73BC650B639C}"/>
            </c:ext>
          </c:extLst>
        </c:ser>
        <c:ser>
          <c:idx val="3"/>
          <c:order val="4"/>
          <c:tx>
            <c:strRef>
              <c:f>'Västra Götaland'!$F$5</c:f>
              <c:strCache>
                <c:ptCount val="1"/>
                <c:pt idx="0">
                  <c:v>2019</c:v>
                </c:pt>
              </c:strCache>
            </c:strRef>
          </c:tx>
          <c:spPr>
            <a:ln w="25400">
              <a:solidFill>
                <a:srgbClr val="64564A"/>
              </a:solidFill>
              <a:prstDash val="sysDash"/>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Götaland'!$F$6:$F$58</c:f>
              <c:numCache>
                <c:formatCode>0.0</c:formatCode>
                <c:ptCount val="53"/>
                <c:pt idx="0">
                  <c:v>19.55936135192443</c:v>
                </c:pt>
                <c:pt idx="1">
                  <c:v>18.511538422357049</c:v>
                </c:pt>
                <c:pt idx="2">
                  <c:v>18.744387962260909</c:v>
                </c:pt>
                <c:pt idx="3">
                  <c:v>19.501148966948463</c:v>
                </c:pt>
                <c:pt idx="4">
                  <c:v>17.638352647717564</c:v>
                </c:pt>
                <c:pt idx="5">
                  <c:v>18.453326037381082</c:v>
                </c:pt>
                <c:pt idx="6">
                  <c:v>15.775556328486667</c:v>
                </c:pt>
                <c:pt idx="7">
                  <c:v>18.453326037381082</c:v>
                </c:pt>
                <c:pt idx="8">
                  <c:v>16.998016412981944</c:v>
                </c:pt>
                <c:pt idx="9">
                  <c:v>17.580140262741601</c:v>
                </c:pt>
                <c:pt idx="10">
                  <c:v>16.881591643030013</c:v>
                </c:pt>
                <c:pt idx="11">
                  <c:v>14.902370553847183</c:v>
                </c:pt>
                <c:pt idx="12">
                  <c:v>14.494883859015424</c:v>
                </c:pt>
                <c:pt idx="13">
                  <c:v>16.765166873078083</c:v>
                </c:pt>
                <c:pt idx="14">
                  <c:v>15.135220093751046</c:v>
                </c:pt>
                <c:pt idx="15">
                  <c:v>15.368069633654908</c:v>
                </c:pt>
                <c:pt idx="16">
                  <c:v>16.64874210312615</c:v>
                </c:pt>
                <c:pt idx="17">
                  <c:v>16.066618253366496</c:v>
                </c:pt>
                <c:pt idx="18">
                  <c:v>15.135220093751046</c:v>
                </c:pt>
                <c:pt idx="19">
                  <c:v>15.891981098438597</c:v>
                </c:pt>
                <c:pt idx="20">
                  <c:v>14.902370553847183</c:v>
                </c:pt>
                <c:pt idx="21">
                  <c:v>14.669521013943321</c:v>
                </c:pt>
                <c:pt idx="22">
                  <c:v>16.241255408294389</c:v>
                </c:pt>
                <c:pt idx="23">
                  <c:v>12.748512309736457</c:v>
                </c:pt>
                <c:pt idx="24">
                  <c:v>15.309857248678941</c:v>
                </c:pt>
                <c:pt idx="25">
                  <c:v>14.436671474039461</c:v>
                </c:pt>
                <c:pt idx="26">
                  <c:v>13.330636159496114</c:v>
                </c:pt>
                <c:pt idx="27">
                  <c:v>16.939804028005977</c:v>
                </c:pt>
                <c:pt idx="28">
                  <c:v>14.320246704087529</c:v>
                </c:pt>
                <c:pt idx="29">
                  <c:v>14.436671474039461</c:v>
                </c:pt>
                <c:pt idx="30">
                  <c:v>14.203821934135597</c:v>
                </c:pt>
                <c:pt idx="31">
                  <c:v>16.299467793270356</c:v>
                </c:pt>
                <c:pt idx="32">
                  <c:v>14.553096243991389</c:v>
                </c:pt>
                <c:pt idx="33">
                  <c:v>14.553096243991389</c:v>
                </c:pt>
                <c:pt idx="34">
                  <c:v>17.05622879795791</c:v>
                </c:pt>
                <c:pt idx="35">
                  <c:v>15.717343943510702</c:v>
                </c:pt>
                <c:pt idx="36">
                  <c:v>15.018795323799115</c:v>
                </c:pt>
                <c:pt idx="37">
                  <c:v>13.738122854327873</c:v>
                </c:pt>
                <c:pt idx="38">
                  <c:v>16.881591643030013</c:v>
                </c:pt>
                <c:pt idx="39">
                  <c:v>15.077007708775081</c:v>
                </c:pt>
                <c:pt idx="40">
                  <c:v>17.17265356790984</c:v>
                </c:pt>
                <c:pt idx="41">
                  <c:v>15.48449440360684</c:v>
                </c:pt>
                <c:pt idx="42">
                  <c:v>15.60091917355877</c:v>
                </c:pt>
                <c:pt idx="43">
                  <c:v>14.494883859015424</c:v>
                </c:pt>
                <c:pt idx="44">
                  <c:v>15.48449440360684</c:v>
                </c:pt>
                <c:pt idx="45">
                  <c:v>17.230865952885807</c:v>
                </c:pt>
                <c:pt idx="46">
                  <c:v>17.405503107813704</c:v>
                </c:pt>
                <c:pt idx="47">
                  <c:v>16.124830638342463</c:v>
                </c:pt>
                <c:pt idx="48">
                  <c:v>17.812989802645461</c:v>
                </c:pt>
                <c:pt idx="49">
                  <c:v>16.124830638342463</c:v>
                </c:pt>
                <c:pt idx="50">
                  <c:v>17.463715492789667</c:v>
                </c:pt>
                <c:pt idx="51">
                  <c:v>16.53231733317422</c:v>
                </c:pt>
              </c:numCache>
            </c:numRef>
          </c:val>
          <c:smooth val="0"/>
          <c:extLst xmlns:c16r2="http://schemas.microsoft.com/office/drawing/2015/06/chart">
            <c:ext xmlns:c16="http://schemas.microsoft.com/office/drawing/2014/chart" uri="{C3380CC4-5D6E-409C-BE32-E72D297353CC}">
              <c16:uniqueId val="{00000004-CA85-4103-9B50-73BC650B639C}"/>
            </c:ext>
          </c:extLst>
        </c:ser>
        <c:ser>
          <c:idx val="4"/>
          <c:order val="5"/>
          <c:tx>
            <c:strRef>
              <c:f>'Västra Götaland'!$G$5</c:f>
              <c:strCache>
                <c:ptCount val="1"/>
                <c:pt idx="0">
                  <c:v>2020</c:v>
                </c:pt>
              </c:strCache>
            </c:strRef>
          </c:tx>
          <c:spPr>
            <a:ln w="34925">
              <a:solidFill>
                <a:sysClr val="windowText" lastClr="000000"/>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Götaland'!$G$6:$G$58</c:f>
              <c:numCache>
                <c:formatCode>0.0</c:formatCode>
                <c:ptCount val="53"/>
                <c:pt idx="0">
                  <c:v>17.672133826144446</c:v>
                </c:pt>
                <c:pt idx="1">
                  <c:v>18.657138006618069</c:v>
                </c:pt>
                <c:pt idx="2">
                  <c:v>16.803012490432423</c:v>
                </c:pt>
                <c:pt idx="3">
                  <c:v>17.614192403763642</c:v>
                </c:pt>
                <c:pt idx="4">
                  <c:v>16.860953912813223</c:v>
                </c:pt>
                <c:pt idx="5">
                  <c:v>15.354476930912387</c:v>
                </c:pt>
                <c:pt idx="6">
                  <c:v>16.860953912813223</c:v>
                </c:pt>
                <c:pt idx="7">
                  <c:v>18.657138006618069</c:v>
                </c:pt>
                <c:pt idx="8">
                  <c:v>16.165656844243607</c:v>
                </c:pt>
                <c:pt idx="9">
                  <c:v>18.193606627571658</c:v>
                </c:pt>
                <c:pt idx="10">
                  <c:v>16.397422533766811</c:v>
                </c:pt>
                <c:pt idx="11">
                  <c:v>15.818008309958799</c:v>
                </c:pt>
                <c:pt idx="12">
                  <c:v>18.019782360429254</c:v>
                </c:pt>
                <c:pt idx="13">
                  <c:v>20.221556410899709</c:v>
                </c:pt>
                <c:pt idx="14">
                  <c:v>18.830962273760473</c:v>
                </c:pt>
                <c:pt idx="15">
                  <c:v>22.597154728512567</c:v>
                </c:pt>
                <c:pt idx="16">
                  <c:v>18.657138006618069</c:v>
                </c:pt>
              </c:numCache>
            </c:numRef>
          </c:val>
          <c:smooth val="0"/>
          <c:extLst xmlns:c16r2="http://schemas.microsoft.com/office/drawing/2015/06/chart">
            <c:ext xmlns:c16="http://schemas.microsoft.com/office/drawing/2014/chart" uri="{C3380CC4-5D6E-409C-BE32-E72D297353CC}">
              <c16:uniqueId val="{00000005-CA85-4103-9B50-73BC650B639C}"/>
            </c:ext>
          </c:extLst>
        </c:ser>
        <c:dLbls>
          <c:showLegendKey val="0"/>
          <c:showVal val="0"/>
          <c:showCatName val="0"/>
          <c:showSerName val="0"/>
          <c:showPercent val="0"/>
          <c:showBubbleSize val="0"/>
        </c:dLbls>
        <c:marker val="1"/>
        <c:smooth val="0"/>
        <c:axId val="152965888"/>
        <c:axId val="152967424"/>
      </c:lineChart>
      <c:catAx>
        <c:axId val="1529658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2967424"/>
        <c:crosses val="autoZero"/>
        <c:auto val="1"/>
        <c:lblAlgn val="ctr"/>
        <c:lblOffset val="100"/>
        <c:tickLblSkip val="1"/>
        <c:tickMarkSkip val="10"/>
        <c:noMultiLvlLbl val="0"/>
      </c:catAx>
      <c:valAx>
        <c:axId val="15296742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29658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4.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Örebro!$B$5</c:f>
              <c:strCache>
                <c:ptCount val="1"/>
                <c:pt idx="0">
                  <c:v>2015</c:v>
                </c:pt>
              </c:strCache>
            </c:strRef>
          </c:tx>
          <c:spPr>
            <a:ln w="28575" cap="rnd">
              <a:solidFill>
                <a:schemeClr val="accent1"/>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Örebro!$B$6:$B$58</c:f>
              <c:numCache>
                <c:formatCode>0.0</c:formatCode>
                <c:ptCount val="53"/>
                <c:pt idx="0">
                  <c:v>22.10089750363456</c:v>
                </c:pt>
                <c:pt idx="1">
                  <c:v>20.719591409657401</c:v>
                </c:pt>
                <c:pt idx="2">
                  <c:v>23.136877074117429</c:v>
                </c:pt>
                <c:pt idx="3">
                  <c:v>23.827530121106012</c:v>
                </c:pt>
                <c:pt idx="4">
                  <c:v>19.683611839174532</c:v>
                </c:pt>
                <c:pt idx="5">
                  <c:v>17.956979221703079</c:v>
                </c:pt>
                <c:pt idx="6">
                  <c:v>28.316774926531785</c:v>
                </c:pt>
                <c:pt idx="7">
                  <c:v>24.172856644600301</c:v>
                </c:pt>
                <c:pt idx="8">
                  <c:v>20.719591409657401</c:v>
                </c:pt>
                <c:pt idx="9">
                  <c:v>23.482203597611722</c:v>
                </c:pt>
                <c:pt idx="10">
                  <c:v>26.590142309060333</c:v>
                </c:pt>
                <c:pt idx="11">
                  <c:v>22.791550550623143</c:v>
                </c:pt>
                <c:pt idx="12">
                  <c:v>21.75557098014027</c:v>
                </c:pt>
                <c:pt idx="13">
                  <c:v>22.10089750363456</c:v>
                </c:pt>
                <c:pt idx="14">
                  <c:v>26.244815785566043</c:v>
                </c:pt>
                <c:pt idx="15">
                  <c:v>22.446224027128853</c:v>
                </c:pt>
                <c:pt idx="16">
                  <c:v>21.06491793315169</c:v>
                </c:pt>
                <c:pt idx="17">
                  <c:v>17.61165269820879</c:v>
                </c:pt>
                <c:pt idx="18">
                  <c:v>17.61165269820879</c:v>
                </c:pt>
                <c:pt idx="19">
                  <c:v>16.230346604231631</c:v>
                </c:pt>
                <c:pt idx="20">
                  <c:v>15.539693557243051</c:v>
                </c:pt>
                <c:pt idx="21">
                  <c:v>18.647632268691662</c:v>
                </c:pt>
                <c:pt idx="22">
                  <c:v>15.194367033748762</c:v>
                </c:pt>
                <c:pt idx="23">
                  <c:v>17.61165269820879</c:v>
                </c:pt>
                <c:pt idx="24">
                  <c:v>17.266326174714504</c:v>
                </c:pt>
                <c:pt idx="25">
                  <c:v>20.719591409657401</c:v>
                </c:pt>
                <c:pt idx="26">
                  <c:v>21.410244456645984</c:v>
                </c:pt>
                <c:pt idx="27">
                  <c:v>14.158387463265893</c:v>
                </c:pt>
                <c:pt idx="28">
                  <c:v>14.84904051025447</c:v>
                </c:pt>
                <c:pt idx="29">
                  <c:v>15.194367033748762</c:v>
                </c:pt>
                <c:pt idx="30">
                  <c:v>16.230346604231631</c:v>
                </c:pt>
                <c:pt idx="31">
                  <c:v>17.956979221703079</c:v>
                </c:pt>
                <c:pt idx="32">
                  <c:v>18.647632268691662</c:v>
                </c:pt>
                <c:pt idx="33">
                  <c:v>16.575673127725921</c:v>
                </c:pt>
                <c:pt idx="34">
                  <c:v>16.575673127725921</c:v>
                </c:pt>
                <c:pt idx="35">
                  <c:v>16.92099965122021</c:v>
                </c:pt>
                <c:pt idx="36">
                  <c:v>16.230346604231631</c:v>
                </c:pt>
                <c:pt idx="37">
                  <c:v>14.158387463265893</c:v>
                </c:pt>
                <c:pt idx="38">
                  <c:v>22.10089750363456</c:v>
                </c:pt>
                <c:pt idx="39">
                  <c:v>19.338285315680242</c:v>
                </c:pt>
                <c:pt idx="40">
                  <c:v>17.266326174714504</c:v>
                </c:pt>
                <c:pt idx="41">
                  <c:v>14.158387463265893</c:v>
                </c:pt>
                <c:pt idx="42">
                  <c:v>17.61165269820879</c:v>
                </c:pt>
                <c:pt idx="43">
                  <c:v>19.683611839174532</c:v>
                </c:pt>
                <c:pt idx="44">
                  <c:v>17.956979221703079</c:v>
                </c:pt>
                <c:pt idx="45">
                  <c:v>12.43175484579444</c:v>
                </c:pt>
                <c:pt idx="46">
                  <c:v>18.647632268691662</c:v>
                </c:pt>
                <c:pt idx="47">
                  <c:v>20.719591409657401</c:v>
                </c:pt>
                <c:pt idx="48">
                  <c:v>21.410244456645984</c:v>
                </c:pt>
                <c:pt idx="49">
                  <c:v>20.719591409657401</c:v>
                </c:pt>
                <c:pt idx="50">
                  <c:v>23.136877074117429</c:v>
                </c:pt>
                <c:pt idx="51">
                  <c:v>21.06491793315169</c:v>
                </c:pt>
                <c:pt idx="52">
                  <c:v>19.683611839174532</c:v>
                </c:pt>
              </c:numCache>
            </c:numRef>
          </c:val>
          <c:smooth val="0"/>
          <c:extLst xmlns:c16r2="http://schemas.microsoft.com/office/drawing/2015/06/chart">
            <c:ext xmlns:c16="http://schemas.microsoft.com/office/drawing/2014/chart" uri="{C3380CC4-5D6E-409C-BE32-E72D297353CC}">
              <c16:uniqueId val="{00000000-79D1-4AA9-9C86-97B3C2D27917}"/>
            </c:ext>
          </c:extLst>
        </c:ser>
        <c:ser>
          <c:idx val="1"/>
          <c:order val="1"/>
          <c:tx>
            <c:strRef>
              <c:f>Örebro!$C$5</c:f>
              <c:strCache>
                <c:ptCount val="1"/>
                <c:pt idx="0">
                  <c:v>2016</c:v>
                </c:pt>
              </c:strCache>
            </c:strRef>
          </c:tx>
          <c:spPr>
            <a:ln w="28575" cap="rnd">
              <a:solidFill>
                <a:schemeClr val="accent2"/>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Örebro!$C$6:$C$58</c:f>
              <c:numCache>
                <c:formatCode>0.0</c:formatCode>
                <c:ptCount val="53"/>
                <c:pt idx="0">
                  <c:v>16.383566600051541</c:v>
                </c:pt>
                <c:pt idx="1">
                  <c:v>22.186079770903127</c:v>
                </c:pt>
                <c:pt idx="2">
                  <c:v>23.551376987574091</c:v>
                </c:pt>
                <c:pt idx="3">
                  <c:v>18.090188120890243</c:v>
                </c:pt>
                <c:pt idx="4">
                  <c:v>26.623295725083754</c:v>
                </c:pt>
                <c:pt idx="5">
                  <c:v>19.114161033393462</c:v>
                </c:pt>
                <c:pt idx="6">
                  <c:v>23.89270129174183</c:v>
                </c:pt>
                <c:pt idx="7">
                  <c:v>19.114161033393462</c:v>
                </c:pt>
                <c:pt idx="8">
                  <c:v>13.311647862541877</c:v>
                </c:pt>
                <c:pt idx="9">
                  <c:v>20.820782554232164</c:v>
                </c:pt>
                <c:pt idx="10">
                  <c:v>22.186079770903127</c:v>
                </c:pt>
                <c:pt idx="11">
                  <c:v>22.186079770903127</c:v>
                </c:pt>
                <c:pt idx="12">
                  <c:v>23.551376987574091</c:v>
                </c:pt>
                <c:pt idx="13">
                  <c:v>23.551376987574091</c:v>
                </c:pt>
                <c:pt idx="14">
                  <c:v>21.844755466735386</c:v>
                </c:pt>
                <c:pt idx="15">
                  <c:v>25.25799850841279</c:v>
                </c:pt>
                <c:pt idx="16">
                  <c:v>21.844755466735386</c:v>
                </c:pt>
                <c:pt idx="17">
                  <c:v>16.042242295883799</c:v>
                </c:pt>
                <c:pt idx="18">
                  <c:v>17.066215208387021</c:v>
                </c:pt>
                <c:pt idx="19">
                  <c:v>18.431512425057981</c:v>
                </c:pt>
                <c:pt idx="20">
                  <c:v>16.724890904219279</c:v>
                </c:pt>
                <c:pt idx="21">
                  <c:v>14.335620775045099</c:v>
                </c:pt>
                <c:pt idx="22">
                  <c:v>20.138133945896683</c:v>
                </c:pt>
                <c:pt idx="23">
                  <c:v>16.042242295883799</c:v>
                </c:pt>
                <c:pt idx="24">
                  <c:v>16.724890904219279</c:v>
                </c:pt>
                <c:pt idx="25">
                  <c:v>15.018269383380579</c:v>
                </c:pt>
                <c:pt idx="26">
                  <c:v>19.114161033393462</c:v>
                </c:pt>
                <c:pt idx="27">
                  <c:v>16.042242295883799</c:v>
                </c:pt>
                <c:pt idx="28">
                  <c:v>19.796809641728945</c:v>
                </c:pt>
                <c:pt idx="29">
                  <c:v>17.066215208387021</c:v>
                </c:pt>
                <c:pt idx="30">
                  <c:v>15.700917991716059</c:v>
                </c:pt>
                <c:pt idx="31">
                  <c:v>23.551376987574091</c:v>
                </c:pt>
                <c:pt idx="32">
                  <c:v>17.066215208387021</c:v>
                </c:pt>
                <c:pt idx="33">
                  <c:v>18.431512425057981</c:v>
                </c:pt>
                <c:pt idx="34">
                  <c:v>23.551376987574091</c:v>
                </c:pt>
                <c:pt idx="35">
                  <c:v>15.018269383380579</c:v>
                </c:pt>
                <c:pt idx="36">
                  <c:v>16.042242295883799</c:v>
                </c:pt>
                <c:pt idx="37">
                  <c:v>17.066215208387021</c:v>
                </c:pt>
                <c:pt idx="38">
                  <c:v>15.359593687548319</c:v>
                </c:pt>
                <c:pt idx="39">
                  <c:v>16.383566600051541</c:v>
                </c:pt>
                <c:pt idx="40">
                  <c:v>22.186079770903127</c:v>
                </c:pt>
                <c:pt idx="41">
                  <c:v>17.066215208387021</c:v>
                </c:pt>
                <c:pt idx="42">
                  <c:v>16.383566600051541</c:v>
                </c:pt>
                <c:pt idx="43">
                  <c:v>16.383566600051541</c:v>
                </c:pt>
                <c:pt idx="44">
                  <c:v>22.868728379238608</c:v>
                </c:pt>
                <c:pt idx="45">
                  <c:v>17.748863816722501</c:v>
                </c:pt>
                <c:pt idx="46">
                  <c:v>19.114161033393462</c:v>
                </c:pt>
                <c:pt idx="47">
                  <c:v>19.114161033393462</c:v>
                </c:pt>
                <c:pt idx="48">
                  <c:v>21.162106858399905</c:v>
                </c:pt>
                <c:pt idx="49">
                  <c:v>19.796809641728945</c:v>
                </c:pt>
                <c:pt idx="50">
                  <c:v>19.796809641728945</c:v>
                </c:pt>
                <c:pt idx="51">
                  <c:v>21.844755466735386</c:v>
                </c:pt>
              </c:numCache>
            </c:numRef>
          </c:val>
          <c:smooth val="0"/>
          <c:extLst xmlns:c16r2="http://schemas.microsoft.com/office/drawing/2015/06/chart">
            <c:ext xmlns:c16="http://schemas.microsoft.com/office/drawing/2014/chart" uri="{C3380CC4-5D6E-409C-BE32-E72D297353CC}">
              <c16:uniqueId val="{00000001-79D1-4AA9-9C86-97B3C2D27917}"/>
            </c:ext>
          </c:extLst>
        </c:ser>
        <c:ser>
          <c:idx val="2"/>
          <c:order val="2"/>
          <c:tx>
            <c:strRef>
              <c:f>Örebro!$D$5</c:f>
              <c:strCache>
                <c:ptCount val="1"/>
                <c:pt idx="0">
                  <c:v>2017</c:v>
                </c:pt>
              </c:strCache>
            </c:strRef>
          </c:tx>
          <c:spPr>
            <a:ln w="28575" cap="rnd">
              <a:solidFill>
                <a:schemeClr val="accent3"/>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Örebro!$D$6:$D$58</c:f>
              <c:numCache>
                <c:formatCode>0.0</c:formatCode>
                <c:ptCount val="53"/>
                <c:pt idx="0">
                  <c:v>20.880764101251501</c:v>
                </c:pt>
                <c:pt idx="1">
                  <c:v>23.238269725586346</c:v>
                </c:pt>
                <c:pt idx="2">
                  <c:v>18.186471959154531</c:v>
                </c:pt>
                <c:pt idx="3">
                  <c:v>21.891123654537864</c:v>
                </c:pt>
                <c:pt idx="4">
                  <c:v>20.207191065727255</c:v>
                </c:pt>
                <c:pt idx="5">
                  <c:v>18.186471959154531</c:v>
                </c:pt>
                <c:pt idx="6">
                  <c:v>23.238269725586346</c:v>
                </c:pt>
                <c:pt idx="7">
                  <c:v>24.248629278872709</c:v>
                </c:pt>
                <c:pt idx="8">
                  <c:v>23.911842761110588</c:v>
                </c:pt>
                <c:pt idx="9">
                  <c:v>21.554337136775739</c:v>
                </c:pt>
                <c:pt idx="10">
                  <c:v>17.84968544139241</c:v>
                </c:pt>
                <c:pt idx="11">
                  <c:v>17.176112405868167</c:v>
                </c:pt>
                <c:pt idx="12">
                  <c:v>19.196831512440895</c:v>
                </c:pt>
                <c:pt idx="13">
                  <c:v>20.880764101251501</c:v>
                </c:pt>
                <c:pt idx="14">
                  <c:v>19.196831512440895</c:v>
                </c:pt>
                <c:pt idx="15">
                  <c:v>17.512898923630289</c:v>
                </c:pt>
                <c:pt idx="16">
                  <c:v>19.870404547965137</c:v>
                </c:pt>
                <c:pt idx="17">
                  <c:v>18.186471959154531</c:v>
                </c:pt>
                <c:pt idx="18">
                  <c:v>19.533618030203016</c:v>
                </c:pt>
                <c:pt idx="19">
                  <c:v>19.870404547965137</c:v>
                </c:pt>
                <c:pt idx="20">
                  <c:v>19.870404547965137</c:v>
                </c:pt>
                <c:pt idx="21">
                  <c:v>20.543977583489376</c:v>
                </c:pt>
                <c:pt idx="22">
                  <c:v>15.492179817057565</c:v>
                </c:pt>
                <c:pt idx="23">
                  <c:v>17.176112405868167</c:v>
                </c:pt>
                <c:pt idx="24">
                  <c:v>17.512898923630289</c:v>
                </c:pt>
                <c:pt idx="25">
                  <c:v>14.818606781533321</c:v>
                </c:pt>
                <c:pt idx="26">
                  <c:v>14.481820263771201</c:v>
                </c:pt>
                <c:pt idx="27">
                  <c:v>13.808247228246961</c:v>
                </c:pt>
                <c:pt idx="28">
                  <c:v>15.155393299295442</c:v>
                </c:pt>
                <c:pt idx="29">
                  <c:v>15.155393299295442</c:v>
                </c:pt>
                <c:pt idx="30">
                  <c:v>16.165752852581807</c:v>
                </c:pt>
                <c:pt idx="31">
                  <c:v>13.808247228246961</c:v>
                </c:pt>
                <c:pt idx="32">
                  <c:v>17.176112405868167</c:v>
                </c:pt>
                <c:pt idx="33">
                  <c:v>13.471460710484838</c:v>
                </c:pt>
                <c:pt idx="34">
                  <c:v>16.839325888106046</c:v>
                </c:pt>
                <c:pt idx="35">
                  <c:v>20.207191065727255</c:v>
                </c:pt>
                <c:pt idx="36">
                  <c:v>16.839325888106046</c:v>
                </c:pt>
                <c:pt idx="37">
                  <c:v>16.839325888106046</c:v>
                </c:pt>
                <c:pt idx="38">
                  <c:v>13.808247228246961</c:v>
                </c:pt>
                <c:pt idx="39">
                  <c:v>14.481820263771201</c:v>
                </c:pt>
                <c:pt idx="40">
                  <c:v>18.186471959154531</c:v>
                </c:pt>
                <c:pt idx="41">
                  <c:v>22.227910172299982</c:v>
                </c:pt>
                <c:pt idx="42">
                  <c:v>21.891123654537864</c:v>
                </c:pt>
                <c:pt idx="43">
                  <c:v>18.860044994678773</c:v>
                </c:pt>
                <c:pt idx="44">
                  <c:v>14.818606781533321</c:v>
                </c:pt>
                <c:pt idx="45">
                  <c:v>18.186471959154531</c:v>
                </c:pt>
                <c:pt idx="46">
                  <c:v>15.155393299295442</c:v>
                </c:pt>
                <c:pt idx="47">
                  <c:v>17.512898923630289</c:v>
                </c:pt>
                <c:pt idx="48">
                  <c:v>20.543977583489376</c:v>
                </c:pt>
                <c:pt idx="49">
                  <c:v>18.186471959154531</c:v>
                </c:pt>
                <c:pt idx="50">
                  <c:v>18.860044994678773</c:v>
                </c:pt>
                <c:pt idx="51">
                  <c:v>21.554337136775739</c:v>
                </c:pt>
              </c:numCache>
            </c:numRef>
          </c:val>
          <c:smooth val="0"/>
          <c:extLst xmlns:c16r2="http://schemas.microsoft.com/office/drawing/2015/06/chart">
            <c:ext xmlns:c16="http://schemas.microsoft.com/office/drawing/2014/chart" uri="{C3380CC4-5D6E-409C-BE32-E72D297353CC}">
              <c16:uniqueId val="{00000002-79D1-4AA9-9C86-97B3C2D27917}"/>
            </c:ext>
          </c:extLst>
        </c:ser>
        <c:ser>
          <c:idx val="3"/>
          <c:order val="3"/>
          <c:tx>
            <c:strRef>
              <c:f>Örebro!$E$5</c:f>
              <c:strCache>
                <c:ptCount val="1"/>
                <c:pt idx="0">
                  <c:v>2018</c:v>
                </c:pt>
              </c:strCache>
            </c:strRef>
          </c:tx>
          <c:spPr>
            <a:ln w="28575" cap="rnd">
              <a:solidFill>
                <a:schemeClr val="accent4"/>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Örebro!$E$6:$E$58</c:f>
              <c:numCache>
                <c:formatCode>0.0</c:formatCode>
                <c:ptCount val="53"/>
                <c:pt idx="0">
                  <c:v>18.297987720386786</c:v>
                </c:pt>
                <c:pt idx="1">
                  <c:v>22.955657321939789</c:v>
                </c:pt>
                <c:pt idx="2">
                  <c:v>21.292203892813717</c:v>
                </c:pt>
                <c:pt idx="3">
                  <c:v>18.630678406212002</c:v>
                </c:pt>
                <c:pt idx="4">
                  <c:v>19.628750463687645</c:v>
                </c:pt>
                <c:pt idx="5">
                  <c:v>26.947945551842359</c:v>
                </c:pt>
                <c:pt idx="6">
                  <c:v>23.621038693590215</c:v>
                </c:pt>
                <c:pt idx="7">
                  <c:v>24.619110751065858</c:v>
                </c:pt>
                <c:pt idx="8">
                  <c:v>28.944089666793644</c:v>
                </c:pt>
                <c:pt idx="9">
                  <c:v>21.292203892813717</c:v>
                </c:pt>
                <c:pt idx="10">
                  <c:v>20.9595132069885</c:v>
                </c:pt>
                <c:pt idx="11">
                  <c:v>18.963369092037215</c:v>
                </c:pt>
                <c:pt idx="12">
                  <c:v>20.626822521163284</c:v>
                </c:pt>
                <c:pt idx="13">
                  <c:v>18.630678406212002</c:v>
                </c:pt>
                <c:pt idx="14">
                  <c:v>19.961441149512858</c:v>
                </c:pt>
                <c:pt idx="15">
                  <c:v>16.634534291260714</c:v>
                </c:pt>
                <c:pt idx="16">
                  <c:v>14.63839017630943</c:v>
                </c:pt>
                <c:pt idx="17">
                  <c:v>20.9595132069885</c:v>
                </c:pt>
                <c:pt idx="18">
                  <c:v>16.96722497708593</c:v>
                </c:pt>
                <c:pt idx="19">
                  <c:v>15.969152919610288</c:v>
                </c:pt>
                <c:pt idx="20">
                  <c:v>14.63839017630943</c:v>
                </c:pt>
                <c:pt idx="21">
                  <c:v>14.305699490484216</c:v>
                </c:pt>
                <c:pt idx="22">
                  <c:v>16.96722497708593</c:v>
                </c:pt>
                <c:pt idx="23">
                  <c:v>19.296059777862428</c:v>
                </c:pt>
                <c:pt idx="24">
                  <c:v>16.301843605435501</c:v>
                </c:pt>
                <c:pt idx="25">
                  <c:v>16.301843605435501</c:v>
                </c:pt>
                <c:pt idx="26">
                  <c:v>19.961441149512858</c:v>
                </c:pt>
                <c:pt idx="27">
                  <c:v>15.636462233785073</c:v>
                </c:pt>
                <c:pt idx="28">
                  <c:v>14.305699490484216</c:v>
                </c:pt>
                <c:pt idx="29">
                  <c:v>18.297987720386786</c:v>
                </c:pt>
                <c:pt idx="30">
                  <c:v>19.961441149512858</c:v>
                </c:pt>
                <c:pt idx="31">
                  <c:v>17.965297034561573</c:v>
                </c:pt>
                <c:pt idx="32">
                  <c:v>20.294131835338071</c:v>
                </c:pt>
                <c:pt idx="33">
                  <c:v>16.301843605435501</c:v>
                </c:pt>
                <c:pt idx="34">
                  <c:v>17.632606348736356</c:v>
                </c:pt>
                <c:pt idx="35">
                  <c:v>13.307627433008571</c:v>
                </c:pt>
                <c:pt idx="36">
                  <c:v>14.305699490484216</c:v>
                </c:pt>
                <c:pt idx="37">
                  <c:v>15.969152919610288</c:v>
                </c:pt>
                <c:pt idx="38">
                  <c:v>14.971080862134642</c:v>
                </c:pt>
                <c:pt idx="39">
                  <c:v>14.971080862134642</c:v>
                </c:pt>
                <c:pt idx="40">
                  <c:v>15.636462233785073</c:v>
                </c:pt>
                <c:pt idx="41">
                  <c:v>17.632606348736356</c:v>
                </c:pt>
                <c:pt idx="42">
                  <c:v>16.634534291260714</c:v>
                </c:pt>
                <c:pt idx="43">
                  <c:v>19.628750463687645</c:v>
                </c:pt>
                <c:pt idx="44">
                  <c:v>17.632606348736356</c:v>
                </c:pt>
                <c:pt idx="45">
                  <c:v>12.974936747183358</c:v>
                </c:pt>
                <c:pt idx="46">
                  <c:v>15.969152919610288</c:v>
                </c:pt>
                <c:pt idx="47">
                  <c:v>22.955657321939789</c:v>
                </c:pt>
                <c:pt idx="48">
                  <c:v>19.961441149512858</c:v>
                </c:pt>
                <c:pt idx="49">
                  <c:v>19.296059777862428</c:v>
                </c:pt>
                <c:pt idx="50">
                  <c:v>14.305699490484216</c:v>
                </c:pt>
                <c:pt idx="51">
                  <c:v>18.630678406212002</c:v>
                </c:pt>
              </c:numCache>
            </c:numRef>
          </c:val>
          <c:smooth val="0"/>
          <c:extLst xmlns:c16r2="http://schemas.microsoft.com/office/drawing/2015/06/chart">
            <c:ext xmlns:c16="http://schemas.microsoft.com/office/drawing/2014/chart" uri="{C3380CC4-5D6E-409C-BE32-E72D297353CC}">
              <c16:uniqueId val="{00000003-79D1-4AA9-9C86-97B3C2D27917}"/>
            </c:ext>
          </c:extLst>
        </c:ser>
        <c:ser>
          <c:idx val="4"/>
          <c:order val="4"/>
          <c:tx>
            <c:strRef>
              <c:f>Örebro!$F$5</c:f>
              <c:strCache>
                <c:ptCount val="1"/>
                <c:pt idx="0">
                  <c:v>2019</c:v>
                </c:pt>
              </c:strCache>
            </c:strRef>
          </c:tx>
          <c:spPr>
            <a:ln w="28575" cap="rnd">
              <a:solidFill>
                <a:schemeClr val="accent5"/>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Örebro!$F$6:$F$58</c:f>
              <c:numCache>
                <c:formatCode>0.0</c:formatCode>
                <c:ptCount val="53"/>
                <c:pt idx="0">
                  <c:v>17.131834407642117</c:v>
                </c:pt>
                <c:pt idx="1">
                  <c:v>22.403168071531997</c:v>
                </c:pt>
                <c:pt idx="2">
                  <c:v>19.108584531600822</c:v>
                </c:pt>
                <c:pt idx="3">
                  <c:v>17.461292761635235</c:v>
                </c:pt>
                <c:pt idx="4">
                  <c:v>21.744251363545764</c:v>
                </c:pt>
                <c:pt idx="5">
                  <c:v>19.438042885593937</c:v>
                </c:pt>
                <c:pt idx="6">
                  <c:v>17.461292761635235</c:v>
                </c:pt>
                <c:pt idx="7">
                  <c:v>18.120209469621471</c:v>
                </c:pt>
                <c:pt idx="8">
                  <c:v>20.426417947573292</c:v>
                </c:pt>
                <c:pt idx="9">
                  <c:v>16.802376053648999</c:v>
                </c:pt>
                <c:pt idx="10">
                  <c:v>18.779126177607704</c:v>
                </c:pt>
                <c:pt idx="11">
                  <c:v>21.414793009552646</c:v>
                </c:pt>
                <c:pt idx="12">
                  <c:v>17.461292761635235</c:v>
                </c:pt>
                <c:pt idx="13">
                  <c:v>15.814000991669646</c:v>
                </c:pt>
                <c:pt idx="14">
                  <c:v>20.426417947573292</c:v>
                </c:pt>
                <c:pt idx="15">
                  <c:v>17.461292761635235</c:v>
                </c:pt>
                <c:pt idx="16">
                  <c:v>22.403168071531997</c:v>
                </c:pt>
                <c:pt idx="17">
                  <c:v>14.825625929690291</c:v>
                </c:pt>
                <c:pt idx="18">
                  <c:v>11.860500743752233</c:v>
                </c:pt>
                <c:pt idx="19">
                  <c:v>12.189959097745351</c:v>
                </c:pt>
                <c:pt idx="20">
                  <c:v>14.166709221704059</c:v>
                </c:pt>
                <c:pt idx="21">
                  <c:v>16.802376053648999</c:v>
                </c:pt>
                <c:pt idx="22">
                  <c:v>13.83725086771094</c:v>
                </c:pt>
                <c:pt idx="23">
                  <c:v>15.814000991669646</c:v>
                </c:pt>
                <c:pt idx="24">
                  <c:v>18.120209469621471</c:v>
                </c:pt>
                <c:pt idx="25">
                  <c:v>20.096959593580173</c:v>
                </c:pt>
                <c:pt idx="26">
                  <c:v>16.143459345662762</c:v>
                </c:pt>
                <c:pt idx="27">
                  <c:v>15.484542637676528</c:v>
                </c:pt>
                <c:pt idx="28">
                  <c:v>16.472917699655881</c:v>
                </c:pt>
                <c:pt idx="29">
                  <c:v>18.449667823614586</c:v>
                </c:pt>
                <c:pt idx="30">
                  <c:v>14.825625929690291</c:v>
                </c:pt>
                <c:pt idx="31">
                  <c:v>10.872125681772882</c:v>
                </c:pt>
                <c:pt idx="32">
                  <c:v>17.131834407642117</c:v>
                </c:pt>
                <c:pt idx="33">
                  <c:v>15.814000991669646</c:v>
                </c:pt>
                <c:pt idx="34">
                  <c:v>15.15508428368341</c:v>
                </c:pt>
                <c:pt idx="35">
                  <c:v>16.143459345662762</c:v>
                </c:pt>
                <c:pt idx="36">
                  <c:v>21.085334655559528</c:v>
                </c:pt>
                <c:pt idx="37">
                  <c:v>14.496167575697173</c:v>
                </c:pt>
                <c:pt idx="38">
                  <c:v>16.143459345662762</c:v>
                </c:pt>
                <c:pt idx="39">
                  <c:v>19.438042885593937</c:v>
                </c:pt>
                <c:pt idx="40">
                  <c:v>14.496167575697173</c:v>
                </c:pt>
                <c:pt idx="41">
                  <c:v>14.496167575697173</c:v>
                </c:pt>
                <c:pt idx="42">
                  <c:v>17.790751115628353</c:v>
                </c:pt>
                <c:pt idx="43">
                  <c:v>15.484542637676528</c:v>
                </c:pt>
                <c:pt idx="44">
                  <c:v>19.438042885593937</c:v>
                </c:pt>
                <c:pt idx="45">
                  <c:v>14.825625929690291</c:v>
                </c:pt>
                <c:pt idx="46">
                  <c:v>21.085334655559528</c:v>
                </c:pt>
                <c:pt idx="47">
                  <c:v>22.073709717538883</c:v>
                </c:pt>
                <c:pt idx="48">
                  <c:v>19.438042885593937</c:v>
                </c:pt>
                <c:pt idx="49">
                  <c:v>21.414793009552646</c:v>
                </c:pt>
                <c:pt idx="50">
                  <c:v>18.449667823614586</c:v>
                </c:pt>
                <c:pt idx="51">
                  <c:v>17.131834407642117</c:v>
                </c:pt>
              </c:numCache>
            </c:numRef>
          </c:val>
          <c:smooth val="0"/>
          <c:extLst xmlns:c16r2="http://schemas.microsoft.com/office/drawing/2015/06/chart">
            <c:ext xmlns:c16="http://schemas.microsoft.com/office/drawing/2014/chart" uri="{C3380CC4-5D6E-409C-BE32-E72D297353CC}">
              <c16:uniqueId val="{00000004-79D1-4AA9-9C86-97B3C2D27917}"/>
            </c:ext>
          </c:extLst>
        </c:ser>
        <c:ser>
          <c:idx val="5"/>
          <c:order val="5"/>
          <c:tx>
            <c:strRef>
              <c:f>Örebro!$G$5</c:f>
              <c:strCache>
                <c:ptCount val="1"/>
                <c:pt idx="0">
                  <c:v>2020</c:v>
                </c:pt>
              </c:strCache>
            </c:strRef>
          </c:tx>
          <c:spPr>
            <a:ln w="28575" cap="rnd">
              <a:solidFill>
                <a:schemeClr val="accent6"/>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Örebro!$G$6:$G$58</c:f>
              <c:numCache>
                <c:formatCode>0.0</c:formatCode>
                <c:ptCount val="53"/>
                <c:pt idx="0">
                  <c:v>21.981266711504077</c:v>
                </c:pt>
                <c:pt idx="1">
                  <c:v>18.700480635160183</c:v>
                </c:pt>
                <c:pt idx="2">
                  <c:v>17.388166204622628</c:v>
                </c:pt>
                <c:pt idx="3">
                  <c:v>17.716244812257017</c:v>
                </c:pt>
                <c:pt idx="4">
                  <c:v>19.356637850428964</c:v>
                </c:pt>
                <c:pt idx="5">
                  <c:v>20.012795065697741</c:v>
                </c:pt>
                <c:pt idx="6">
                  <c:v>18.700480635160183</c:v>
                </c:pt>
                <c:pt idx="7">
                  <c:v>18.700480635160183</c:v>
                </c:pt>
                <c:pt idx="8">
                  <c:v>15.747773166450681</c:v>
                </c:pt>
                <c:pt idx="9">
                  <c:v>17.716244812257017</c:v>
                </c:pt>
                <c:pt idx="10">
                  <c:v>21.325109496235296</c:v>
                </c:pt>
                <c:pt idx="11">
                  <c:v>17.388166204622628</c:v>
                </c:pt>
                <c:pt idx="12">
                  <c:v>17.716244812257017</c:v>
                </c:pt>
                <c:pt idx="13">
                  <c:v>18.372402027525794</c:v>
                </c:pt>
                <c:pt idx="14">
                  <c:v>19.684716458063352</c:v>
                </c:pt>
                <c:pt idx="15">
                  <c:v>24.277816964944801</c:v>
                </c:pt>
                <c:pt idx="16">
                  <c:v>21.981266711504077</c:v>
                </c:pt>
              </c:numCache>
            </c:numRef>
          </c:val>
          <c:smooth val="0"/>
          <c:extLst xmlns:c16r2="http://schemas.microsoft.com/office/drawing/2015/06/chart">
            <c:ext xmlns:c16="http://schemas.microsoft.com/office/drawing/2014/chart" uri="{C3380CC4-5D6E-409C-BE32-E72D297353CC}">
              <c16:uniqueId val="{00000005-79D1-4AA9-9C86-97B3C2D27917}"/>
            </c:ext>
          </c:extLst>
        </c:ser>
        <c:dLbls>
          <c:showLegendKey val="0"/>
          <c:showVal val="0"/>
          <c:showCatName val="0"/>
          <c:showSerName val="0"/>
          <c:showPercent val="0"/>
          <c:showBubbleSize val="0"/>
        </c:dLbls>
        <c:marker val="1"/>
        <c:smooth val="0"/>
        <c:axId val="153146496"/>
        <c:axId val="153148032"/>
      </c:lineChart>
      <c:catAx>
        <c:axId val="15314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148032"/>
        <c:crosses val="autoZero"/>
        <c:auto val="1"/>
        <c:lblAlgn val="ctr"/>
        <c:lblOffset val="100"/>
        <c:noMultiLvlLbl val="0"/>
      </c:catAx>
      <c:valAx>
        <c:axId val="15314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14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Örebro!$B$5</c:f>
              <c:strCache>
                <c:ptCount val="1"/>
                <c:pt idx="0">
                  <c:v>2015</c:v>
                </c:pt>
              </c:strCache>
            </c:strRef>
          </c:tx>
          <c:spPr>
            <a:ln>
              <a:solidFill>
                <a:srgbClr val="6F92A2"/>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Örebro!$B$6:$B$58</c:f>
              <c:numCache>
                <c:formatCode>0.0</c:formatCode>
                <c:ptCount val="53"/>
                <c:pt idx="0">
                  <c:v>22.10089750363456</c:v>
                </c:pt>
                <c:pt idx="1">
                  <c:v>20.719591409657401</c:v>
                </c:pt>
                <c:pt idx="2">
                  <c:v>23.136877074117429</c:v>
                </c:pt>
                <c:pt idx="3">
                  <c:v>23.827530121106012</c:v>
                </c:pt>
                <c:pt idx="4">
                  <c:v>19.683611839174532</c:v>
                </c:pt>
                <c:pt idx="5">
                  <c:v>17.956979221703079</c:v>
                </c:pt>
                <c:pt idx="6">
                  <c:v>28.316774926531785</c:v>
                </c:pt>
                <c:pt idx="7">
                  <c:v>24.172856644600301</c:v>
                </c:pt>
                <c:pt idx="8">
                  <c:v>20.719591409657401</c:v>
                </c:pt>
                <c:pt idx="9">
                  <c:v>23.482203597611722</c:v>
                </c:pt>
                <c:pt idx="10">
                  <c:v>26.590142309060333</c:v>
                </c:pt>
                <c:pt idx="11">
                  <c:v>22.791550550623143</c:v>
                </c:pt>
                <c:pt idx="12">
                  <c:v>21.75557098014027</c:v>
                </c:pt>
                <c:pt idx="13">
                  <c:v>22.10089750363456</c:v>
                </c:pt>
                <c:pt idx="14">
                  <c:v>26.244815785566043</c:v>
                </c:pt>
                <c:pt idx="15">
                  <c:v>22.446224027128853</c:v>
                </c:pt>
                <c:pt idx="16">
                  <c:v>21.06491793315169</c:v>
                </c:pt>
                <c:pt idx="17">
                  <c:v>17.61165269820879</c:v>
                </c:pt>
                <c:pt idx="18">
                  <c:v>17.61165269820879</c:v>
                </c:pt>
                <c:pt idx="19">
                  <c:v>16.230346604231631</c:v>
                </c:pt>
                <c:pt idx="20">
                  <c:v>15.539693557243051</c:v>
                </c:pt>
                <c:pt idx="21">
                  <c:v>18.647632268691662</c:v>
                </c:pt>
                <c:pt idx="22">
                  <c:v>15.194367033748762</c:v>
                </c:pt>
                <c:pt idx="23">
                  <c:v>17.61165269820879</c:v>
                </c:pt>
                <c:pt idx="24">
                  <c:v>17.266326174714504</c:v>
                </c:pt>
                <c:pt idx="25">
                  <c:v>20.719591409657401</c:v>
                </c:pt>
                <c:pt idx="26">
                  <c:v>21.410244456645984</c:v>
                </c:pt>
                <c:pt idx="27">
                  <c:v>14.158387463265893</c:v>
                </c:pt>
                <c:pt idx="28">
                  <c:v>14.84904051025447</c:v>
                </c:pt>
                <c:pt idx="29">
                  <c:v>15.194367033748762</c:v>
                </c:pt>
                <c:pt idx="30">
                  <c:v>16.230346604231631</c:v>
                </c:pt>
                <c:pt idx="31">
                  <c:v>17.956979221703079</c:v>
                </c:pt>
                <c:pt idx="32">
                  <c:v>18.647632268691662</c:v>
                </c:pt>
                <c:pt idx="33">
                  <c:v>16.575673127725921</c:v>
                </c:pt>
                <c:pt idx="34">
                  <c:v>16.575673127725921</c:v>
                </c:pt>
                <c:pt idx="35">
                  <c:v>16.92099965122021</c:v>
                </c:pt>
                <c:pt idx="36">
                  <c:v>16.230346604231631</c:v>
                </c:pt>
                <c:pt idx="37">
                  <c:v>14.158387463265893</c:v>
                </c:pt>
                <c:pt idx="38">
                  <c:v>22.10089750363456</c:v>
                </c:pt>
                <c:pt idx="39">
                  <c:v>19.338285315680242</c:v>
                </c:pt>
                <c:pt idx="40">
                  <c:v>17.266326174714504</c:v>
                </c:pt>
                <c:pt idx="41">
                  <c:v>14.158387463265893</c:v>
                </c:pt>
                <c:pt idx="42">
                  <c:v>17.61165269820879</c:v>
                </c:pt>
                <c:pt idx="43">
                  <c:v>19.683611839174532</c:v>
                </c:pt>
                <c:pt idx="44">
                  <c:v>17.956979221703079</c:v>
                </c:pt>
                <c:pt idx="45">
                  <c:v>12.43175484579444</c:v>
                </c:pt>
                <c:pt idx="46">
                  <c:v>18.647632268691662</c:v>
                </c:pt>
                <c:pt idx="47">
                  <c:v>20.719591409657401</c:v>
                </c:pt>
                <c:pt idx="48">
                  <c:v>21.410244456645984</c:v>
                </c:pt>
                <c:pt idx="49">
                  <c:v>20.719591409657401</c:v>
                </c:pt>
                <c:pt idx="50">
                  <c:v>23.136877074117429</c:v>
                </c:pt>
                <c:pt idx="51">
                  <c:v>21.06491793315169</c:v>
                </c:pt>
                <c:pt idx="52">
                  <c:v>19.683611839174532</c:v>
                </c:pt>
              </c:numCache>
            </c:numRef>
          </c:val>
          <c:smooth val="0"/>
          <c:extLst xmlns:c16r2="http://schemas.microsoft.com/office/drawing/2015/06/chart">
            <c:ext xmlns:c16="http://schemas.microsoft.com/office/drawing/2014/chart" uri="{C3380CC4-5D6E-409C-BE32-E72D297353CC}">
              <c16:uniqueId val="{00000000-7F9A-4D7D-A93B-0FEA5D12699B}"/>
            </c:ext>
          </c:extLst>
        </c:ser>
        <c:ser>
          <c:idx val="0"/>
          <c:order val="1"/>
          <c:tx>
            <c:strRef>
              <c:f>Örebro!$C$5</c:f>
              <c:strCache>
                <c:ptCount val="1"/>
                <c:pt idx="0">
                  <c:v>2016</c:v>
                </c:pt>
              </c:strCache>
            </c:strRef>
          </c:tx>
          <c:spPr>
            <a:ln cmpd="sng">
              <a:solidFill>
                <a:srgbClr val="3A4E59"/>
              </a:solidFill>
              <a:prstDash val="sysDot"/>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Örebro!$C$6:$C$58</c:f>
              <c:numCache>
                <c:formatCode>0.0</c:formatCode>
                <c:ptCount val="53"/>
                <c:pt idx="0">
                  <c:v>16.383566600051541</c:v>
                </c:pt>
                <c:pt idx="1">
                  <c:v>22.186079770903127</c:v>
                </c:pt>
                <c:pt idx="2">
                  <c:v>23.551376987574091</c:v>
                </c:pt>
                <c:pt idx="3">
                  <c:v>18.090188120890243</c:v>
                </c:pt>
                <c:pt idx="4">
                  <c:v>26.623295725083754</c:v>
                </c:pt>
                <c:pt idx="5">
                  <c:v>19.114161033393462</c:v>
                </c:pt>
                <c:pt idx="6">
                  <c:v>23.89270129174183</c:v>
                </c:pt>
                <c:pt idx="7">
                  <c:v>19.114161033393462</c:v>
                </c:pt>
                <c:pt idx="8">
                  <c:v>13.311647862541877</c:v>
                </c:pt>
                <c:pt idx="9">
                  <c:v>20.820782554232164</c:v>
                </c:pt>
                <c:pt idx="10">
                  <c:v>22.186079770903127</c:v>
                </c:pt>
                <c:pt idx="11">
                  <c:v>22.186079770903127</c:v>
                </c:pt>
                <c:pt idx="12">
                  <c:v>23.551376987574091</c:v>
                </c:pt>
                <c:pt idx="13">
                  <c:v>23.551376987574091</c:v>
                </c:pt>
                <c:pt idx="14">
                  <c:v>21.844755466735386</c:v>
                </c:pt>
                <c:pt idx="15">
                  <c:v>25.25799850841279</c:v>
                </c:pt>
                <c:pt idx="16">
                  <c:v>21.844755466735386</c:v>
                </c:pt>
                <c:pt idx="17">
                  <c:v>16.042242295883799</c:v>
                </c:pt>
                <c:pt idx="18">
                  <c:v>17.066215208387021</c:v>
                </c:pt>
                <c:pt idx="19">
                  <c:v>18.431512425057981</c:v>
                </c:pt>
                <c:pt idx="20">
                  <c:v>16.724890904219279</c:v>
                </c:pt>
                <c:pt idx="21">
                  <c:v>14.335620775045099</c:v>
                </c:pt>
                <c:pt idx="22">
                  <c:v>20.138133945896683</c:v>
                </c:pt>
                <c:pt idx="23">
                  <c:v>16.042242295883799</c:v>
                </c:pt>
                <c:pt idx="24">
                  <c:v>16.724890904219279</c:v>
                </c:pt>
                <c:pt idx="25">
                  <c:v>15.018269383380579</c:v>
                </c:pt>
                <c:pt idx="26">
                  <c:v>19.114161033393462</c:v>
                </c:pt>
                <c:pt idx="27">
                  <c:v>16.042242295883799</c:v>
                </c:pt>
                <c:pt idx="28">
                  <c:v>19.796809641728945</c:v>
                </c:pt>
                <c:pt idx="29">
                  <c:v>17.066215208387021</c:v>
                </c:pt>
                <c:pt idx="30">
                  <c:v>15.700917991716059</c:v>
                </c:pt>
                <c:pt idx="31">
                  <c:v>23.551376987574091</c:v>
                </c:pt>
                <c:pt idx="32">
                  <c:v>17.066215208387021</c:v>
                </c:pt>
                <c:pt idx="33">
                  <c:v>18.431512425057981</c:v>
                </c:pt>
                <c:pt idx="34">
                  <c:v>23.551376987574091</c:v>
                </c:pt>
                <c:pt idx="35">
                  <c:v>15.018269383380579</c:v>
                </c:pt>
                <c:pt idx="36">
                  <c:v>16.042242295883799</c:v>
                </c:pt>
                <c:pt idx="37">
                  <c:v>17.066215208387021</c:v>
                </c:pt>
                <c:pt idx="38">
                  <c:v>15.359593687548319</c:v>
                </c:pt>
                <c:pt idx="39">
                  <c:v>16.383566600051541</c:v>
                </c:pt>
                <c:pt idx="40">
                  <c:v>22.186079770903127</c:v>
                </c:pt>
                <c:pt idx="41">
                  <c:v>17.066215208387021</c:v>
                </c:pt>
                <c:pt idx="42">
                  <c:v>16.383566600051541</c:v>
                </c:pt>
                <c:pt idx="43">
                  <c:v>16.383566600051541</c:v>
                </c:pt>
                <c:pt idx="44">
                  <c:v>22.868728379238608</c:v>
                </c:pt>
                <c:pt idx="45">
                  <c:v>17.748863816722501</c:v>
                </c:pt>
                <c:pt idx="46">
                  <c:v>19.114161033393462</c:v>
                </c:pt>
                <c:pt idx="47">
                  <c:v>19.114161033393462</c:v>
                </c:pt>
                <c:pt idx="48">
                  <c:v>21.162106858399905</c:v>
                </c:pt>
                <c:pt idx="49">
                  <c:v>19.796809641728945</c:v>
                </c:pt>
                <c:pt idx="50">
                  <c:v>19.796809641728945</c:v>
                </c:pt>
                <c:pt idx="51">
                  <c:v>21.844755466735386</c:v>
                </c:pt>
              </c:numCache>
            </c:numRef>
          </c:val>
          <c:smooth val="0"/>
          <c:extLst xmlns:c16r2="http://schemas.microsoft.com/office/drawing/2015/06/chart">
            <c:ext xmlns:c16="http://schemas.microsoft.com/office/drawing/2014/chart" uri="{C3380CC4-5D6E-409C-BE32-E72D297353CC}">
              <c16:uniqueId val="{00000001-7F9A-4D7D-A93B-0FEA5D12699B}"/>
            </c:ext>
          </c:extLst>
        </c:ser>
        <c:ser>
          <c:idx val="1"/>
          <c:order val="2"/>
          <c:tx>
            <c:strRef>
              <c:f>Örebro!$D$5</c:f>
              <c:strCache>
                <c:ptCount val="1"/>
                <c:pt idx="0">
                  <c:v>2017</c:v>
                </c:pt>
              </c:strCache>
            </c:strRef>
          </c:tx>
          <c:spPr>
            <a:ln w="63500">
              <a:solidFill>
                <a:srgbClr val="B89856"/>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Örebro!$D$6:$D$58</c:f>
              <c:numCache>
                <c:formatCode>0.0</c:formatCode>
                <c:ptCount val="53"/>
                <c:pt idx="0">
                  <c:v>20.880764101251501</c:v>
                </c:pt>
                <c:pt idx="1">
                  <c:v>23.238269725586346</c:v>
                </c:pt>
                <c:pt idx="2">
                  <c:v>18.186471959154531</c:v>
                </c:pt>
                <c:pt idx="3">
                  <c:v>21.891123654537864</c:v>
                </c:pt>
                <c:pt idx="4">
                  <c:v>20.207191065727255</c:v>
                </c:pt>
                <c:pt idx="5">
                  <c:v>18.186471959154531</c:v>
                </c:pt>
                <c:pt idx="6">
                  <c:v>23.238269725586346</c:v>
                </c:pt>
                <c:pt idx="7">
                  <c:v>24.248629278872709</c:v>
                </c:pt>
                <c:pt idx="8">
                  <c:v>23.911842761110588</c:v>
                </c:pt>
                <c:pt idx="9">
                  <c:v>21.554337136775739</c:v>
                </c:pt>
                <c:pt idx="10">
                  <c:v>17.84968544139241</c:v>
                </c:pt>
                <c:pt idx="11">
                  <c:v>17.176112405868167</c:v>
                </c:pt>
                <c:pt idx="12">
                  <c:v>19.196831512440895</c:v>
                </c:pt>
                <c:pt idx="13">
                  <c:v>20.880764101251501</c:v>
                </c:pt>
                <c:pt idx="14">
                  <c:v>19.196831512440895</c:v>
                </c:pt>
                <c:pt idx="15">
                  <c:v>17.512898923630289</c:v>
                </c:pt>
                <c:pt idx="16">
                  <c:v>19.870404547965137</c:v>
                </c:pt>
                <c:pt idx="17">
                  <c:v>18.186471959154531</c:v>
                </c:pt>
                <c:pt idx="18">
                  <c:v>19.533618030203016</c:v>
                </c:pt>
                <c:pt idx="19">
                  <c:v>19.870404547965137</c:v>
                </c:pt>
                <c:pt idx="20">
                  <c:v>19.870404547965137</c:v>
                </c:pt>
                <c:pt idx="21">
                  <c:v>20.543977583489376</c:v>
                </c:pt>
                <c:pt idx="22">
                  <c:v>15.492179817057565</c:v>
                </c:pt>
                <c:pt idx="23">
                  <c:v>17.176112405868167</c:v>
                </c:pt>
                <c:pt idx="24">
                  <c:v>17.512898923630289</c:v>
                </c:pt>
                <c:pt idx="25">
                  <c:v>14.818606781533321</c:v>
                </c:pt>
                <c:pt idx="26">
                  <c:v>14.481820263771201</c:v>
                </c:pt>
                <c:pt idx="27">
                  <c:v>13.808247228246961</c:v>
                </c:pt>
                <c:pt idx="28">
                  <c:v>15.155393299295442</c:v>
                </c:pt>
                <c:pt idx="29">
                  <c:v>15.155393299295442</c:v>
                </c:pt>
                <c:pt idx="30">
                  <c:v>16.165752852581807</c:v>
                </c:pt>
                <c:pt idx="31">
                  <c:v>13.808247228246961</c:v>
                </c:pt>
                <c:pt idx="32">
                  <c:v>17.176112405868167</c:v>
                </c:pt>
                <c:pt idx="33">
                  <c:v>13.471460710484838</c:v>
                </c:pt>
                <c:pt idx="34">
                  <c:v>16.839325888106046</c:v>
                </c:pt>
                <c:pt idx="35">
                  <c:v>20.207191065727255</c:v>
                </c:pt>
                <c:pt idx="36">
                  <c:v>16.839325888106046</c:v>
                </c:pt>
                <c:pt idx="37">
                  <c:v>16.839325888106046</c:v>
                </c:pt>
                <c:pt idx="38">
                  <c:v>13.808247228246961</c:v>
                </c:pt>
                <c:pt idx="39">
                  <c:v>14.481820263771201</c:v>
                </c:pt>
                <c:pt idx="40">
                  <c:v>18.186471959154531</c:v>
                </c:pt>
                <c:pt idx="41">
                  <c:v>22.227910172299982</c:v>
                </c:pt>
                <c:pt idx="42">
                  <c:v>21.891123654537864</c:v>
                </c:pt>
                <c:pt idx="43">
                  <c:v>18.860044994678773</c:v>
                </c:pt>
                <c:pt idx="44">
                  <c:v>14.818606781533321</c:v>
                </c:pt>
                <c:pt idx="45">
                  <c:v>18.186471959154531</c:v>
                </c:pt>
                <c:pt idx="46">
                  <c:v>15.155393299295442</c:v>
                </c:pt>
                <c:pt idx="47">
                  <c:v>17.512898923630289</c:v>
                </c:pt>
                <c:pt idx="48">
                  <c:v>20.543977583489376</c:v>
                </c:pt>
                <c:pt idx="49">
                  <c:v>18.186471959154531</c:v>
                </c:pt>
                <c:pt idx="50">
                  <c:v>18.860044994678773</c:v>
                </c:pt>
                <c:pt idx="51">
                  <c:v>21.554337136775739</c:v>
                </c:pt>
              </c:numCache>
            </c:numRef>
          </c:val>
          <c:smooth val="0"/>
          <c:extLst xmlns:c16r2="http://schemas.microsoft.com/office/drawing/2015/06/chart">
            <c:ext xmlns:c16="http://schemas.microsoft.com/office/drawing/2014/chart" uri="{C3380CC4-5D6E-409C-BE32-E72D297353CC}">
              <c16:uniqueId val="{00000002-7F9A-4D7D-A93B-0FEA5D12699B}"/>
            </c:ext>
          </c:extLst>
        </c:ser>
        <c:ser>
          <c:idx val="2"/>
          <c:order val="3"/>
          <c:tx>
            <c:strRef>
              <c:f>Örebro!$E$5</c:f>
              <c:strCache>
                <c:ptCount val="1"/>
                <c:pt idx="0">
                  <c:v>2018</c:v>
                </c:pt>
              </c:strCache>
            </c:strRef>
          </c:tx>
          <c:spPr>
            <a:ln w="44450">
              <a:solidFill>
                <a:srgbClr val="0070B3"/>
              </a:solidFill>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Örebro!$E$6:$E$58</c:f>
              <c:numCache>
                <c:formatCode>0.0</c:formatCode>
                <c:ptCount val="53"/>
                <c:pt idx="0">
                  <c:v>18.297987720386786</c:v>
                </c:pt>
                <c:pt idx="1">
                  <c:v>22.955657321939789</c:v>
                </c:pt>
                <c:pt idx="2">
                  <c:v>21.292203892813717</c:v>
                </c:pt>
                <c:pt idx="3">
                  <c:v>18.630678406212002</c:v>
                </c:pt>
                <c:pt idx="4">
                  <c:v>19.628750463687645</c:v>
                </c:pt>
                <c:pt idx="5">
                  <c:v>26.947945551842359</c:v>
                </c:pt>
                <c:pt idx="6">
                  <c:v>23.621038693590215</c:v>
                </c:pt>
                <c:pt idx="7">
                  <c:v>24.619110751065858</c:v>
                </c:pt>
                <c:pt idx="8">
                  <c:v>28.944089666793644</c:v>
                </c:pt>
                <c:pt idx="9">
                  <c:v>21.292203892813717</c:v>
                </c:pt>
                <c:pt idx="10">
                  <c:v>20.9595132069885</c:v>
                </c:pt>
                <c:pt idx="11">
                  <c:v>18.963369092037215</c:v>
                </c:pt>
                <c:pt idx="12">
                  <c:v>20.626822521163284</c:v>
                </c:pt>
                <c:pt idx="13">
                  <c:v>18.630678406212002</c:v>
                </c:pt>
                <c:pt idx="14">
                  <c:v>19.961441149512858</c:v>
                </c:pt>
                <c:pt idx="15">
                  <c:v>16.634534291260714</c:v>
                </c:pt>
                <c:pt idx="16">
                  <c:v>14.63839017630943</c:v>
                </c:pt>
                <c:pt idx="17">
                  <c:v>20.9595132069885</c:v>
                </c:pt>
                <c:pt idx="18">
                  <c:v>16.96722497708593</c:v>
                </c:pt>
                <c:pt idx="19">
                  <c:v>15.969152919610288</c:v>
                </c:pt>
                <c:pt idx="20">
                  <c:v>14.63839017630943</c:v>
                </c:pt>
                <c:pt idx="21">
                  <c:v>14.305699490484216</c:v>
                </c:pt>
                <c:pt idx="22">
                  <c:v>16.96722497708593</c:v>
                </c:pt>
                <c:pt idx="23">
                  <c:v>19.296059777862428</c:v>
                </c:pt>
                <c:pt idx="24">
                  <c:v>16.301843605435501</c:v>
                </c:pt>
                <c:pt idx="25">
                  <c:v>16.301843605435501</c:v>
                </c:pt>
                <c:pt idx="26">
                  <c:v>19.961441149512858</c:v>
                </c:pt>
                <c:pt idx="27">
                  <c:v>15.636462233785073</c:v>
                </c:pt>
                <c:pt idx="28">
                  <c:v>14.305699490484216</c:v>
                </c:pt>
                <c:pt idx="29">
                  <c:v>18.297987720386786</c:v>
                </c:pt>
                <c:pt idx="30">
                  <c:v>19.961441149512858</c:v>
                </c:pt>
                <c:pt idx="31">
                  <c:v>17.965297034561573</c:v>
                </c:pt>
                <c:pt idx="32">
                  <c:v>20.294131835338071</c:v>
                </c:pt>
                <c:pt idx="33">
                  <c:v>16.301843605435501</c:v>
                </c:pt>
                <c:pt idx="34">
                  <c:v>17.632606348736356</c:v>
                </c:pt>
                <c:pt idx="35">
                  <c:v>13.307627433008571</c:v>
                </c:pt>
                <c:pt idx="36">
                  <c:v>14.305699490484216</c:v>
                </c:pt>
                <c:pt idx="37">
                  <c:v>15.969152919610288</c:v>
                </c:pt>
                <c:pt idx="38">
                  <c:v>14.971080862134642</c:v>
                </c:pt>
                <c:pt idx="39">
                  <c:v>14.971080862134642</c:v>
                </c:pt>
                <c:pt idx="40">
                  <c:v>15.636462233785073</c:v>
                </c:pt>
                <c:pt idx="41">
                  <c:v>17.632606348736356</c:v>
                </c:pt>
                <c:pt idx="42">
                  <c:v>16.634534291260714</c:v>
                </c:pt>
                <c:pt idx="43">
                  <c:v>19.628750463687645</c:v>
                </c:pt>
                <c:pt idx="44">
                  <c:v>17.632606348736356</c:v>
                </c:pt>
                <c:pt idx="45">
                  <c:v>12.974936747183358</c:v>
                </c:pt>
                <c:pt idx="46">
                  <c:v>15.969152919610288</c:v>
                </c:pt>
                <c:pt idx="47">
                  <c:v>22.955657321939789</c:v>
                </c:pt>
                <c:pt idx="48">
                  <c:v>19.961441149512858</c:v>
                </c:pt>
                <c:pt idx="49">
                  <c:v>19.296059777862428</c:v>
                </c:pt>
                <c:pt idx="50">
                  <c:v>14.305699490484216</c:v>
                </c:pt>
                <c:pt idx="51">
                  <c:v>18.630678406212002</c:v>
                </c:pt>
              </c:numCache>
            </c:numRef>
          </c:val>
          <c:smooth val="0"/>
          <c:extLst xmlns:c16r2="http://schemas.microsoft.com/office/drawing/2015/06/chart">
            <c:ext xmlns:c16="http://schemas.microsoft.com/office/drawing/2014/chart" uri="{C3380CC4-5D6E-409C-BE32-E72D297353CC}">
              <c16:uniqueId val="{00000003-7F9A-4D7D-A93B-0FEA5D12699B}"/>
            </c:ext>
          </c:extLst>
        </c:ser>
        <c:ser>
          <c:idx val="3"/>
          <c:order val="4"/>
          <c:tx>
            <c:strRef>
              <c:f>Örebro!$F$5</c:f>
              <c:strCache>
                <c:ptCount val="1"/>
                <c:pt idx="0">
                  <c:v>2019</c:v>
                </c:pt>
              </c:strCache>
            </c:strRef>
          </c:tx>
          <c:spPr>
            <a:ln w="25400">
              <a:solidFill>
                <a:srgbClr val="64564A"/>
              </a:solidFill>
              <a:prstDash val="sysDash"/>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Örebro!$F$6:$F$58</c:f>
              <c:numCache>
                <c:formatCode>0.0</c:formatCode>
                <c:ptCount val="53"/>
                <c:pt idx="0">
                  <c:v>17.131834407642117</c:v>
                </c:pt>
                <c:pt idx="1">
                  <c:v>22.403168071531997</c:v>
                </c:pt>
                <c:pt idx="2">
                  <c:v>19.108584531600822</c:v>
                </c:pt>
                <c:pt idx="3">
                  <c:v>17.461292761635235</c:v>
                </c:pt>
                <c:pt idx="4">
                  <c:v>21.744251363545764</c:v>
                </c:pt>
                <c:pt idx="5">
                  <c:v>19.438042885593937</c:v>
                </c:pt>
                <c:pt idx="6">
                  <c:v>17.461292761635235</c:v>
                </c:pt>
                <c:pt idx="7">
                  <c:v>18.120209469621471</c:v>
                </c:pt>
                <c:pt idx="8">
                  <c:v>20.426417947573292</c:v>
                </c:pt>
                <c:pt idx="9">
                  <c:v>16.802376053648999</c:v>
                </c:pt>
                <c:pt idx="10">
                  <c:v>18.779126177607704</c:v>
                </c:pt>
                <c:pt idx="11">
                  <c:v>21.414793009552646</c:v>
                </c:pt>
                <c:pt idx="12">
                  <c:v>17.461292761635235</c:v>
                </c:pt>
                <c:pt idx="13">
                  <c:v>15.814000991669646</c:v>
                </c:pt>
                <c:pt idx="14">
                  <c:v>20.426417947573292</c:v>
                </c:pt>
                <c:pt idx="15">
                  <c:v>17.461292761635235</c:v>
                </c:pt>
                <c:pt idx="16">
                  <c:v>22.403168071531997</c:v>
                </c:pt>
                <c:pt idx="17">
                  <c:v>14.825625929690291</c:v>
                </c:pt>
                <c:pt idx="18">
                  <c:v>11.860500743752233</c:v>
                </c:pt>
                <c:pt idx="19">
                  <c:v>12.189959097745351</c:v>
                </c:pt>
                <c:pt idx="20">
                  <c:v>14.166709221704059</c:v>
                </c:pt>
                <c:pt idx="21">
                  <c:v>16.802376053648999</c:v>
                </c:pt>
                <c:pt idx="22">
                  <c:v>13.83725086771094</c:v>
                </c:pt>
                <c:pt idx="23">
                  <c:v>15.814000991669646</c:v>
                </c:pt>
                <c:pt idx="24">
                  <c:v>18.120209469621471</c:v>
                </c:pt>
                <c:pt idx="25">
                  <c:v>20.096959593580173</c:v>
                </c:pt>
                <c:pt idx="26">
                  <c:v>16.143459345662762</c:v>
                </c:pt>
                <c:pt idx="27">
                  <c:v>15.484542637676528</c:v>
                </c:pt>
                <c:pt idx="28">
                  <c:v>16.472917699655881</c:v>
                </c:pt>
                <c:pt idx="29">
                  <c:v>18.449667823614586</c:v>
                </c:pt>
                <c:pt idx="30">
                  <c:v>14.825625929690291</c:v>
                </c:pt>
                <c:pt idx="31">
                  <c:v>10.872125681772882</c:v>
                </c:pt>
                <c:pt idx="32">
                  <c:v>17.131834407642117</c:v>
                </c:pt>
                <c:pt idx="33">
                  <c:v>15.814000991669646</c:v>
                </c:pt>
                <c:pt idx="34">
                  <c:v>15.15508428368341</c:v>
                </c:pt>
                <c:pt idx="35">
                  <c:v>16.143459345662762</c:v>
                </c:pt>
                <c:pt idx="36">
                  <c:v>21.085334655559528</c:v>
                </c:pt>
                <c:pt idx="37">
                  <c:v>14.496167575697173</c:v>
                </c:pt>
                <c:pt idx="38">
                  <c:v>16.143459345662762</c:v>
                </c:pt>
                <c:pt idx="39">
                  <c:v>19.438042885593937</c:v>
                </c:pt>
                <c:pt idx="40">
                  <c:v>14.496167575697173</c:v>
                </c:pt>
                <c:pt idx="41">
                  <c:v>14.496167575697173</c:v>
                </c:pt>
                <c:pt idx="42">
                  <c:v>17.790751115628353</c:v>
                </c:pt>
                <c:pt idx="43">
                  <c:v>15.484542637676528</c:v>
                </c:pt>
                <c:pt idx="44">
                  <c:v>19.438042885593937</c:v>
                </c:pt>
                <c:pt idx="45">
                  <c:v>14.825625929690291</c:v>
                </c:pt>
                <c:pt idx="46">
                  <c:v>21.085334655559528</c:v>
                </c:pt>
                <c:pt idx="47">
                  <c:v>22.073709717538883</c:v>
                </c:pt>
                <c:pt idx="48">
                  <c:v>19.438042885593937</c:v>
                </c:pt>
                <c:pt idx="49">
                  <c:v>21.414793009552646</c:v>
                </c:pt>
                <c:pt idx="50">
                  <c:v>18.449667823614586</c:v>
                </c:pt>
                <c:pt idx="51">
                  <c:v>17.131834407642117</c:v>
                </c:pt>
              </c:numCache>
            </c:numRef>
          </c:val>
          <c:smooth val="0"/>
          <c:extLst xmlns:c16r2="http://schemas.microsoft.com/office/drawing/2015/06/chart">
            <c:ext xmlns:c16="http://schemas.microsoft.com/office/drawing/2014/chart" uri="{C3380CC4-5D6E-409C-BE32-E72D297353CC}">
              <c16:uniqueId val="{00000004-7F9A-4D7D-A93B-0FEA5D12699B}"/>
            </c:ext>
          </c:extLst>
        </c:ser>
        <c:ser>
          <c:idx val="4"/>
          <c:order val="5"/>
          <c:tx>
            <c:strRef>
              <c:f>Örebro!$G$5</c:f>
              <c:strCache>
                <c:ptCount val="1"/>
                <c:pt idx="0">
                  <c:v>2020</c:v>
                </c:pt>
              </c:strCache>
            </c:strRef>
          </c:tx>
          <c:spPr>
            <a:ln w="34925">
              <a:solidFill>
                <a:sysClr val="windowText" lastClr="000000"/>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Örebro!$G$6:$G$58</c:f>
              <c:numCache>
                <c:formatCode>0.0</c:formatCode>
                <c:ptCount val="53"/>
                <c:pt idx="0">
                  <c:v>21.981266711504077</c:v>
                </c:pt>
                <c:pt idx="1">
                  <c:v>18.700480635160183</c:v>
                </c:pt>
                <c:pt idx="2">
                  <c:v>17.388166204622628</c:v>
                </c:pt>
                <c:pt idx="3">
                  <c:v>17.716244812257017</c:v>
                </c:pt>
                <c:pt idx="4">
                  <c:v>19.356637850428964</c:v>
                </c:pt>
                <c:pt idx="5">
                  <c:v>20.012795065697741</c:v>
                </c:pt>
                <c:pt idx="6">
                  <c:v>18.700480635160183</c:v>
                </c:pt>
                <c:pt idx="7">
                  <c:v>18.700480635160183</c:v>
                </c:pt>
                <c:pt idx="8">
                  <c:v>15.747773166450681</c:v>
                </c:pt>
                <c:pt idx="9">
                  <c:v>17.716244812257017</c:v>
                </c:pt>
                <c:pt idx="10">
                  <c:v>21.325109496235296</c:v>
                </c:pt>
                <c:pt idx="11">
                  <c:v>17.388166204622628</c:v>
                </c:pt>
                <c:pt idx="12">
                  <c:v>17.716244812257017</c:v>
                </c:pt>
                <c:pt idx="13">
                  <c:v>18.372402027525794</c:v>
                </c:pt>
                <c:pt idx="14">
                  <c:v>19.684716458063352</c:v>
                </c:pt>
                <c:pt idx="15">
                  <c:v>24.277816964944801</c:v>
                </c:pt>
                <c:pt idx="16">
                  <c:v>21.981266711504077</c:v>
                </c:pt>
              </c:numCache>
            </c:numRef>
          </c:val>
          <c:smooth val="0"/>
          <c:extLst xmlns:c16r2="http://schemas.microsoft.com/office/drawing/2015/06/chart">
            <c:ext xmlns:c16="http://schemas.microsoft.com/office/drawing/2014/chart" uri="{C3380CC4-5D6E-409C-BE32-E72D297353CC}">
              <c16:uniqueId val="{00000005-7F9A-4D7D-A93B-0FEA5D12699B}"/>
            </c:ext>
          </c:extLst>
        </c:ser>
        <c:dLbls>
          <c:showLegendKey val="0"/>
          <c:showVal val="0"/>
          <c:showCatName val="0"/>
          <c:showSerName val="0"/>
          <c:showPercent val="0"/>
          <c:showBubbleSize val="0"/>
        </c:dLbls>
        <c:marker val="1"/>
        <c:smooth val="0"/>
        <c:axId val="153197184"/>
        <c:axId val="153219456"/>
      </c:lineChart>
      <c:catAx>
        <c:axId val="15319718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219456"/>
        <c:crosses val="autoZero"/>
        <c:auto val="1"/>
        <c:lblAlgn val="ctr"/>
        <c:lblOffset val="100"/>
        <c:tickLblSkip val="1"/>
        <c:tickMarkSkip val="10"/>
        <c:noMultiLvlLbl val="0"/>
      </c:catAx>
      <c:valAx>
        <c:axId val="15321945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19718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Östergötland!$B$5</c:f>
              <c:strCache>
                <c:ptCount val="1"/>
                <c:pt idx="0">
                  <c:v>2015</c:v>
                </c:pt>
              </c:strCache>
            </c:strRef>
          </c:tx>
          <c:spPr>
            <a:ln w="28575" cap="rnd">
              <a:solidFill>
                <a:schemeClr val="accent1"/>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Östergötland!$B$6:$B$58</c:f>
              <c:numCache>
                <c:formatCode>0.0</c:formatCode>
                <c:ptCount val="53"/>
                <c:pt idx="0">
                  <c:v>23.204312848205497</c:v>
                </c:pt>
                <c:pt idx="1">
                  <c:v>23.880166620483326</c:v>
                </c:pt>
                <c:pt idx="2">
                  <c:v>21.402036122131282</c:v>
                </c:pt>
                <c:pt idx="3">
                  <c:v>19.37447480529779</c:v>
                </c:pt>
                <c:pt idx="4">
                  <c:v>23.65488202972405</c:v>
                </c:pt>
                <c:pt idx="5">
                  <c:v>19.149190214538514</c:v>
                </c:pt>
                <c:pt idx="6">
                  <c:v>22.303174485168388</c:v>
                </c:pt>
                <c:pt idx="7">
                  <c:v>23.65488202972405</c:v>
                </c:pt>
                <c:pt idx="8">
                  <c:v>23.65488202972405</c:v>
                </c:pt>
                <c:pt idx="9">
                  <c:v>18.698621033019961</c:v>
                </c:pt>
                <c:pt idx="10">
                  <c:v>18.698621033019961</c:v>
                </c:pt>
                <c:pt idx="11">
                  <c:v>17.346913488464303</c:v>
                </c:pt>
                <c:pt idx="12">
                  <c:v>22.753743666686944</c:v>
                </c:pt>
                <c:pt idx="13">
                  <c:v>17.572198079223579</c:v>
                </c:pt>
                <c:pt idx="14">
                  <c:v>16.671059716186473</c:v>
                </c:pt>
                <c:pt idx="15">
                  <c:v>19.37447480529779</c:v>
                </c:pt>
                <c:pt idx="16">
                  <c:v>16.220490534667917</c:v>
                </c:pt>
                <c:pt idx="17">
                  <c:v>14.643498399352984</c:v>
                </c:pt>
                <c:pt idx="18">
                  <c:v>18.698621033019961</c:v>
                </c:pt>
                <c:pt idx="19">
                  <c:v>20.500897759094176</c:v>
                </c:pt>
                <c:pt idx="20">
                  <c:v>19.149190214538514</c:v>
                </c:pt>
                <c:pt idx="21">
                  <c:v>17.346913488464303</c:v>
                </c:pt>
                <c:pt idx="22">
                  <c:v>17.797482669982855</c:v>
                </c:pt>
                <c:pt idx="23">
                  <c:v>15.995205943908642</c:v>
                </c:pt>
                <c:pt idx="24">
                  <c:v>14.868782990112258</c:v>
                </c:pt>
                <c:pt idx="25">
                  <c:v>17.121628897705026</c:v>
                </c:pt>
                <c:pt idx="26">
                  <c:v>18.923905623779241</c:v>
                </c:pt>
                <c:pt idx="27">
                  <c:v>15.319352171630813</c:v>
                </c:pt>
                <c:pt idx="28">
                  <c:v>15.544636762390089</c:v>
                </c:pt>
                <c:pt idx="29">
                  <c:v>14.192929217834429</c:v>
                </c:pt>
                <c:pt idx="30">
                  <c:v>15.544636762390089</c:v>
                </c:pt>
                <c:pt idx="31">
                  <c:v>14.868782990112258</c:v>
                </c:pt>
                <c:pt idx="32">
                  <c:v>18.022767260742132</c:v>
                </c:pt>
                <c:pt idx="33">
                  <c:v>14.868782990112258</c:v>
                </c:pt>
                <c:pt idx="34">
                  <c:v>15.769921353149368</c:v>
                </c:pt>
                <c:pt idx="35">
                  <c:v>18.698621033019961</c:v>
                </c:pt>
                <c:pt idx="36">
                  <c:v>12.390652491760216</c:v>
                </c:pt>
                <c:pt idx="37">
                  <c:v>18.698621033019961</c:v>
                </c:pt>
                <c:pt idx="38">
                  <c:v>18.473336442260685</c:v>
                </c:pt>
                <c:pt idx="39">
                  <c:v>17.797482669982855</c:v>
                </c:pt>
                <c:pt idx="40">
                  <c:v>14.192929217834429</c:v>
                </c:pt>
                <c:pt idx="41">
                  <c:v>11.714798719482387</c:v>
                </c:pt>
                <c:pt idx="42">
                  <c:v>16.671059716186473</c:v>
                </c:pt>
                <c:pt idx="43">
                  <c:v>13.742360036315874</c:v>
                </c:pt>
                <c:pt idx="44">
                  <c:v>20.951466940612729</c:v>
                </c:pt>
                <c:pt idx="45">
                  <c:v>18.698621033019961</c:v>
                </c:pt>
                <c:pt idx="46">
                  <c:v>15.094067580871535</c:v>
                </c:pt>
                <c:pt idx="47">
                  <c:v>15.094067580871535</c:v>
                </c:pt>
                <c:pt idx="48">
                  <c:v>18.022767260742132</c:v>
                </c:pt>
                <c:pt idx="49">
                  <c:v>15.995205943908642</c:v>
                </c:pt>
                <c:pt idx="50">
                  <c:v>17.572198079223579</c:v>
                </c:pt>
                <c:pt idx="51">
                  <c:v>18.698621033019961</c:v>
                </c:pt>
                <c:pt idx="52">
                  <c:v>20.500897759094176</c:v>
                </c:pt>
              </c:numCache>
            </c:numRef>
          </c:val>
          <c:smooth val="0"/>
          <c:extLst xmlns:c16r2="http://schemas.microsoft.com/office/drawing/2015/06/chart">
            <c:ext xmlns:c16="http://schemas.microsoft.com/office/drawing/2014/chart" uri="{C3380CC4-5D6E-409C-BE32-E72D297353CC}">
              <c16:uniqueId val="{00000000-717E-486A-A731-C3CE6839A5C2}"/>
            </c:ext>
          </c:extLst>
        </c:ser>
        <c:ser>
          <c:idx val="1"/>
          <c:order val="1"/>
          <c:tx>
            <c:strRef>
              <c:f>Östergötland!$C$5</c:f>
              <c:strCache>
                <c:ptCount val="1"/>
                <c:pt idx="0">
                  <c:v>2016</c:v>
                </c:pt>
              </c:strCache>
            </c:strRef>
          </c:tx>
          <c:spPr>
            <a:ln w="28575" cap="rnd">
              <a:solidFill>
                <a:schemeClr val="accent2"/>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Östergötland!$C$6:$C$58</c:f>
              <c:numCache>
                <c:formatCode>0.0</c:formatCode>
                <c:ptCount val="53"/>
                <c:pt idx="0">
                  <c:v>20.495318379176759</c:v>
                </c:pt>
                <c:pt idx="1">
                  <c:v>20.718093578950416</c:v>
                </c:pt>
                <c:pt idx="2">
                  <c:v>17.822015981892832</c:v>
                </c:pt>
                <c:pt idx="3">
                  <c:v>22.723070376913359</c:v>
                </c:pt>
                <c:pt idx="4">
                  <c:v>20.718093578950416</c:v>
                </c:pt>
                <c:pt idx="5">
                  <c:v>21.609194378045061</c:v>
                </c:pt>
                <c:pt idx="6">
                  <c:v>17.153690382571849</c:v>
                </c:pt>
                <c:pt idx="7">
                  <c:v>20.940868778724077</c:v>
                </c:pt>
                <c:pt idx="8">
                  <c:v>22.27751997736604</c:v>
                </c:pt>
                <c:pt idx="9">
                  <c:v>19.604217580082114</c:v>
                </c:pt>
                <c:pt idx="10">
                  <c:v>18.935891980761134</c:v>
                </c:pt>
                <c:pt idx="11">
                  <c:v>15.148713584608908</c:v>
                </c:pt>
                <c:pt idx="12">
                  <c:v>19.381442380308457</c:v>
                </c:pt>
                <c:pt idx="13">
                  <c:v>16.930915182798191</c:v>
                </c:pt>
                <c:pt idx="14">
                  <c:v>21.386419178271396</c:v>
                </c:pt>
                <c:pt idx="15">
                  <c:v>20.495318379176759</c:v>
                </c:pt>
                <c:pt idx="16">
                  <c:v>14.925938384835247</c:v>
                </c:pt>
                <c:pt idx="17">
                  <c:v>15.148713584608908</c:v>
                </c:pt>
                <c:pt idx="18">
                  <c:v>15.817039183929889</c:v>
                </c:pt>
                <c:pt idx="19">
                  <c:v>14.925938384835247</c:v>
                </c:pt>
                <c:pt idx="20">
                  <c:v>19.826992779855775</c:v>
                </c:pt>
                <c:pt idx="21">
                  <c:v>18.713116780987473</c:v>
                </c:pt>
                <c:pt idx="22">
                  <c:v>15.148713584608908</c:v>
                </c:pt>
                <c:pt idx="23">
                  <c:v>15.371488784382567</c:v>
                </c:pt>
                <c:pt idx="24">
                  <c:v>15.594263984156228</c:v>
                </c:pt>
                <c:pt idx="25">
                  <c:v>13.589287186193284</c:v>
                </c:pt>
                <c:pt idx="26">
                  <c:v>16.70813998302453</c:v>
                </c:pt>
                <c:pt idx="27">
                  <c:v>15.371488784382567</c:v>
                </c:pt>
                <c:pt idx="28">
                  <c:v>13.143736786645963</c:v>
                </c:pt>
                <c:pt idx="29">
                  <c:v>19.381442380308457</c:v>
                </c:pt>
                <c:pt idx="30">
                  <c:v>15.148713584608908</c:v>
                </c:pt>
                <c:pt idx="31">
                  <c:v>16.930915182798191</c:v>
                </c:pt>
                <c:pt idx="32">
                  <c:v>14.257612785514265</c:v>
                </c:pt>
                <c:pt idx="33">
                  <c:v>19.604217580082114</c:v>
                </c:pt>
                <c:pt idx="34">
                  <c:v>16.70813998302453</c:v>
                </c:pt>
                <c:pt idx="35">
                  <c:v>17.153690382571849</c:v>
                </c:pt>
                <c:pt idx="36">
                  <c:v>15.817039183929889</c:v>
                </c:pt>
                <c:pt idx="37">
                  <c:v>15.371488784382567</c:v>
                </c:pt>
                <c:pt idx="38">
                  <c:v>14.480387985287926</c:v>
                </c:pt>
                <c:pt idx="39">
                  <c:v>17.153690382571849</c:v>
                </c:pt>
                <c:pt idx="40">
                  <c:v>17.37646558234551</c:v>
                </c:pt>
                <c:pt idx="41">
                  <c:v>16.485364783250869</c:v>
                </c:pt>
                <c:pt idx="42">
                  <c:v>14.925938384835247</c:v>
                </c:pt>
                <c:pt idx="43">
                  <c:v>17.599240782119171</c:v>
                </c:pt>
                <c:pt idx="44">
                  <c:v>18.713116780987473</c:v>
                </c:pt>
                <c:pt idx="45">
                  <c:v>18.267566381440151</c:v>
                </c:pt>
                <c:pt idx="46">
                  <c:v>14.257612785514265</c:v>
                </c:pt>
                <c:pt idx="47">
                  <c:v>20.049767979629433</c:v>
                </c:pt>
                <c:pt idx="48">
                  <c:v>18.490341581213812</c:v>
                </c:pt>
                <c:pt idx="49">
                  <c:v>20.495318379176759</c:v>
                </c:pt>
                <c:pt idx="50">
                  <c:v>23.168620776460681</c:v>
                </c:pt>
                <c:pt idx="51">
                  <c:v>22.054744777592379</c:v>
                </c:pt>
              </c:numCache>
            </c:numRef>
          </c:val>
          <c:smooth val="0"/>
          <c:extLst xmlns:c16r2="http://schemas.microsoft.com/office/drawing/2015/06/chart">
            <c:ext xmlns:c16="http://schemas.microsoft.com/office/drawing/2014/chart" uri="{C3380CC4-5D6E-409C-BE32-E72D297353CC}">
              <c16:uniqueId val="{00000001-717E-486A-A731-C3CE6839A5C2}"/>
            </c:ext>
          </c:extLst>
        </c:ser>
        <c:ser>
          <c:idx val="2"/>
          <c:order val="2"/>
          <c:tx>
            <c:strRef>
              <c:f>Östergötland!$D$5</c:f>
              <c:strCache>
                <c:ptCount val="1"/>
                <c:pt idx="0">
                  <c:v>2017</c:v>
                </c:pt>
              </c:strCache>
            </c:strRef>
          </c:tx>
          <c:spPr>
            <a:ln w="28575" cap="rnd">
              <a:solidFill>
                <a:schemeClr val="accent3"/>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Östergötland!$D$6:$D$58</c:f>
              <c:numCache>
                <c:formatCode>0.0</c:formatCode>
                <c:ptCount val="53"/>
                <c:pt idx="0">
                  <c:v>19.569019822977328</c:v>
                </c:pt>
                <c:pt idx="1">
                  <c:v>23.306922485793223</c:v>
                </c:pt>
                <c:pt idx="2">
                  <c:v>18.029883432406077</c:v>
                </c:pt>
                <c:pt idx="3">
                  <c:v>21.547909467997506</c:v>
                </c:pt>
                <c:pt idx="4">
                  <c:v>19.349143195752863</c:v>
                </c:pt>
                <c:pt idx="5">
                  <c:v>19.349143195752863</c:v>
                </c:pt>
                <c:pt idx="6">
                  <c:v>21.987662722446434</c:v>
                </c:pt>
                <c:pt idx="7">
                  <c:v>23.526799113017688</c:v>
                </c:pt>
                <c:pt idx="8">
                  <c:v>22.427415976895364</c:v>
                </c:pt>
                <c:pt idx="9">
                  <c:v>16.270870414610361</c:v>
                </c:pt>
                <c:pt idx="10">
                  <c:v>20.888279586324114</c:v>
                </c:pt>
                <c:pt idx="11">
                  <c:v>17.370253550732684</c:v>
                </c:pt>
                <c:pt idx="12">
                  <c:v>21.987662722446434</c:v>
                </c:pt>
                <c:pt idx="13">
                  <c:v>20.448526331875186</c:v>
                </c:pt>
                <c:pt idx="14">
                  <c:v>16.710623669059292</c:v>
                </c:pt>
                <c:pt idx="15">
                  <c:v>19.349143195752863</c:v>
                </c:pt>
                <c:pt idx="16">
                  <c:v>15.171487278488041</c:v>
                </c:pt>
                <c:pt idx="17">
                  <c:v>16.930500296283753</c:v>
                </c:pt>
                <c:pt idx="18">
                  <c:v>17.810006805181612</c:v>
                </c:pt>
                <c:pt idx="19">
                  <c:v>15.391363905712504</c:v>
                </c:pt>
                <c:pt idx="20">
                  <c:v>18.029883432406077</c:v>
                </c:pt>
                <c:pt idx="21">
                  <c:v>14.951610651263577</c:v>
                </c:pt>
                <c:pt idx="22">
                  <c:v>17.150376923508219</c:v>
                </c:pt>
                <c:pt idx="23">
                  <c:v>20.008773077426255</c:v>
                </c:pt>
                <c:pt idx="24">
                  <c:v>15.61124053293697</c:v>
                </c:pt>
                <c:pt idx="25">
                  <c:v>18.029883432406077</c:v>
                </c:pt>
                <c:pt idx="26">
                  <c:v>18.029883432406077</c:v>
                </c:pt>
                <c:pt idx="27">
                  <c:v>18.249760059630539</c:v>
                </c:pt>
                <c:pt idx="28">
                  <c:v>16.710623669059292</c:v>
                </c:pt>
                <c:pt idx="29">
                  <c:v>16.490747041834826</c:v>
                </c:pt>
                <c:pt idx="30">
                  <c:v>15.171487278488041</c:v>
                </c:pt>
                <c:pt idx="31">
                  <c:v>14.731734024039111</c:v>
                </c:pt>
                <c:pt idx="32">
                  <c:v>15.171487278488041</c:v>
                </c:pt>
                <c:pt idx="33">
                  <c:v>12.972721006243397</c:v>
                </c:pt>
                <c:pt idx="34">
                  <c:v>16.930500296283753</c:v>
                </c:pt>
                <c:pt idx="35">
                  <c:v>18.469636686855004</c:v>
                </c:pt>
                <c:pt idx="36">
                  <c:v>14.072104142365719</c:v>
                </c:pt>
                <c:pt idx="37">
                  <c:v>15.831117160161433</c:v>
                </c:pt>
                <c:pt idx="38">
                  <c:v>17.590130177957146</c:v>
                </c:pt>
                <c:pt idx="39">
                  <c:v>16.490747041834826</c:v>
                </c:pt>
                <c:pt idx="40">
                  <c:v>19.569019822977328</c:v>
                </c:pt>
                <c:pt idx="41">
                  <c:v>15.391363905712504</c:v>
                </c:pt>
                <c:pt idx="42">
                  <c:v>15.171487278488041</c:v>
                </c:pt>
                <c:pt idx="43">
                  <c:v>17.810006805181612</c:v>
                </c:pt>
                <c:pt idx="44">
                  <c:v>18.029883432406077</c:v>
                </c:pt>
                <c:pt idx="45">
                  <c:v>16.490747041834826</c:v>
                </c:pt>
                <c:pt idx="46">
                  <c:v>17.370253550732684</c:v>
                </c:pt>
                <c:pt idx="47">
                  <c:v>18.909389941303935</c:v>
                </c:pt>
                <c:pt idx="48">
                  <c:v>19.569019822977328</c:v>
                </c:pt>
                <c:pt idx="49">
                  <c:v>20.008773077426255</c:v>
                </c:pt>
                <c:pt idx="50">
                  <c:v>17.810006805181612</c:v>
                </c:pt>
                <c:pt idx="51">
                  <c:v>21.547909467997506</c:v>
                </c:pt>
              </c:numCache>
            </c:numRef>
          </c:val>
          <c:smooth val="0"/>
          <c:extLst xmlns:c16r2="http://schemas.microsoft.com/office/drawing/2015/06/chart">
            <c:ext xmlns:c16="http://schemas.microsoft.com/office/drawing/2014/chart" uri="{C3380CC4-5D6E-409C-BE32-E72D297353CC}">
              <c16:uniqueId val="{00000002-717E-486A-A731-C3CE6839A5C2}"/>
            </c:ext>
          </c:extLst>
        </c:ser>
        <c:ser>
          <c:idx val="3"/>
          <c:order val="3"/>
          <c:tx>
            <c:strRef>
              <c:f>Östergötland!$E$5</c:f>
              <c:strCache>
                <c:ptCount val="1"/>
                <c:pt idx="0">
                  <c:v>2018</c:v>
                </c:pt>
              </c:strCache>
            </c:strRef>
          </c:tx>
          <c:spPr>
            <a:ln w="28575" cap="rnd">
              <a:solidFill>
                <a:schemeClr val="accent4"/>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Östergötland!$E$6:$E$58</c:f>
              <c:numCache>
                <c:formatCode>0.0</c:formatCode>
                <c:ptCount val="53"/>
                <c:pt idx="0">
                  <c:v>16.973513702304157</c:v>
                </c:pt>
                <c:pt idx="1">
                  <c:v>19.14960520259956</c:v>
                </c:pt>
                <c:pt idx="2">
                  <c:v>17.408732002363237</c:v>
                </c:pt>
                <c:pt idx="3">
                  <c:v>20.890478402835882</c:v>
                </c:pt>
                <c:pt idx="4">
                  <c:v>15.885467952156453</c:v>
                </c:pt>
                <c:pt idx="5">
                  <c:v>20.020041802717721</c:v>
                </c:pt>
                <c:pt idx="6">
                  <c:v>20.890478402835882</c:v>
                </c:pt>
                <c:pt idx="7">
                  <c:v>21.108087552865424</c:v>
                </c:pt>
                <c:pt idx="8">
                  <c:v>29.377235253987958</c:v>
                </c:pt>
                <c:pt idx="9">
                  <c:v>23.284179053160827</c:v>
                </c:pt>
                <c:pt idx="10">
                  <c:v>23.066569903131285</c:v>
                </c:pt>
                <c:pt idx="11">
                  <c:v>18.496777752510937</c:v>
                </c:pt>
                <c:pt idx="12">
                  <c:v>20.672869252806343</c:v>
                </c:pt>
                <c:pt idx="13">
                  <c:v>20.020041802717721</c:v>
                </c:pt>
                <c:pt idx="14">
                  <c:v>18.714386902540475</c:v>
                </c:pt>
                <c:pt idx="15">
                  <c:v>20.237650952747263</c:v>
                </c:pt>
                <c:pt idx="16">
                  <c:v>15.015031352038291</c:v>
                </c:pt>
                <c:pt idx="17">
                  <c:v>16.103077102185992</c:v>
                </c:pt>
                <c:pt idx="18">
                  <c:v>15.232640502067831</c:v>
                </c:pt>
                <c:pt idx="19">
                  <c:v>16.973513702304157</c:v>
                </c:pt>
                <c:pt idx="20">
                  <c:v>16.320686252215534</c:v>
                </c:pt>
                <c:pt idx="21">
                  <c:v>14.79742220200875</c:v>
                </c:pt>
                <c:pt idx="22">
                  <c:v>15.885467952156453</c:v>
                </c:pt>
                <c:pt idx="23">
                  <c:v>15.667858802126911</c:v>
                </c:pt>
                <c:pt idx="24">
                  <c:v>11.968503251624725</c:v>
                </c:pt>
                <c:pt idx="25">
                  <c:v>15.450249652097371</c:v>
                </c:pt>
                <c:pt idx="26">
                  <c:v>15.015031352038291</c:v>
                </c:pt>
                <c:pt idx="27">
                  <c:v>18.714386902540475</c:v>
                </c:pt>
                <c:pt idx="28">
                  <c:v>20.237650952747263</c:v>
                </c:pt>
                <c:pt idx="29">
                  <c:v>17.191122852333695</c:v>
                </c:pt>
                <c:pt idx="30">
                  <c:v>17.408732002363237</c:v>
                </c:pt>
                <c:pt idx="31">
                  <c:v>13.709376451861047</c:v>
                </c:pt>
                <c:pt idx="32">
                  <c:v>15.015031352038291</c:v>
                </c:pt>
                <c:pt idx="33">
                  <c:v>16.538295402245076</c:v>
                </c:pt>
                <c:pt idx="34">
                  <c:v>13.274158151801966</c:v>
                </c:pt>
                <c:pt idx="35">
                  <c:v>17.843950302422314</c:v>
                </c:pt>
                <c:pt idx="36">
                  <c:v>18.496777752510937</c:v>
                </c:pt>
                <c:pt idx="37">
                  <c:v>17.626341152392776</c:v>
                </c:pt>
                <c:pt idx="38">
                  <c:v>15.885467952156453</c:v>
                </c:pt>
                <c:pt idx="39">
                  <c:v>15.015031352038291</c:v>
                </c:pt>
                <c:pt idx="40">
                  <c:v>17.408732002363237</c:v>
                </c:pt>
                <c:pt idx="41">
                  <c:v>17.191122852333695</c:v>
                </c:pt>
                <c:pt idx="42">
                  <c:v>18.061559452451856</c:v>
                </c:pt>
                <c:pt idx="43">
                  <c:v>18.931996052570017</c:v>
                </c:pt>
                <c:pt idx="44">
                  <c:v>17.191122852333695</c:v>
                </c:pt>
                <c:pt idx="45">
                  <c:v>11.533284951565642</c:v>
                </c:pt>
                <c:pt idx="46">
                  <c:v>13.491767301831507</c:v>
                </c:pt>
                <c:pt idx="47">
                  <c:v>18.061559452451856</c:v>
                </c:pt>
                <c:pt idx="48">
                  <c:v>19.367214352629098</c:v>
                </c:pt>
                <c:pt idx="49">
                  <c:v>13.926985601890587</c:v>
                </c:pt>
                <c:pt idx="50">
                  <c:v>17.843950302422314</c:v>
                </c:pt>
                <c:pt idx="51">
                  <c:v>16.755904552274615</c:v>
                </c:pt>
              </c:numCache>
            </c:numRef>
          </c:val>
          <c:smooth val="0"/>
          <c:extLst xmlns:c16r2="http://schemas.microsoft.com/office/drawing/2015/06/chart">
            <c:ext xmlns:c16="http://schemas.microsoft.com/office/drawing/2014/chart" uri="{C3380CC4-5D6E-409C-BE32-E72D297353CC}">
              <c16:uniqueId val="{00000003-717E-486A-A731-C3CE6839A5C2}"/>
            </c:ext>
          </c:extLst>
        </c:ser>
        <c:ser>
          <c:idx val="4"/>
          <c:order val="4"/>
          <c:tx>
            <c:strRef>
              <c:f>Östergötland!$F$5</c:f>
              <c:strCache>
                <c:ptCount val="1"/>
                <c:pt idx="0">
                  <c:v>2019</c:v>
                </c:pt>
              </c:strCache>
            </c:strRef>
          </c:tx>
          <c:spPr>
            <a:ln w="28575" cap="rnd">
              <a:solidFill>
                <a:schemeClr val="accent5"/>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Östergötland!$F$6:$F$58</c:f>
              <c:numCache>
                <c:formatCode>0.0</c:formatCode>
                <c:ptCount val="53"/>
                <c:pt idx="0">
                  <c:v>17.689989407579514</c:v>
                </c:pt>
                <c:pt idx="1">
                  <c:v>16.827063095014658</c:v>
                </c:pt>
                <c:pt idx="2">
                  <c:v>20.063036767132861</c:v>
                </c:pt>
                <c:pt idx="3">
                  <c:v>20.49449992341529</c:v>
                </c:pt>
                <c:pt idx="4">
                  <c:v>18.984378876426792</c:v>
                </c:pt>
                <c:pt idx="5">
                  <c:v>18.984378876426792</c:v>
                </c:pt>
                <c:pt idx="6">
                  <c:v>17.689989407579514</c:v>
                </c:pt>
                <c:pt idx="7">
                  <c:v>15.101210469884951</c:v>
                </c:pt>
                <c:pt idx="8">
                  <c:v>18.12145256386194</c:v>
                </c:pt>
                <c:pt idx="9">
                  <c:v>13.591089422896454</c:v>
                </c:pt>
                <c:pt idx="10">
                  <c:v>20.925963079697716</c:v>
                </c:pt>
                <c:pt idx="11">
                  <c:v>16.827063095014658</c:v>
                </c:pt>
                <c:pt idx="12">
                  <c:v>18.984378876426792</c:v>
                </c:pt>
                <c:pt idx="13">
                  <c:v>15.101210469884951</c:v>
                </c:pt>
                <c:pt idx="14">
                  <c:v>16.179868360591019</c:v>
                </c:pt>
                <c:pt idx="15">
                  <c:v>17.474257829438301</c:v>
                </c:pt>
                <c:pt idx="16">
                  <c:v>14.454015735461308</c:v>
                </c:pt>
                <c:pt idx="17">
                  <c:v>15.316942048026165</c:v>
                </c:pt>
                <c:pt idx="18">
                  <c:v>18.55291572014437</c:v>
                </c:pt>
                <c:pt idx="19">
                  <c:v>11.649505219625533</c:v>
                </c:pt>
                <c:pt idx="20">
                  <c:v>15.532673626167377</c:v>
                </c:pt>
                <c:pt idx="21">
                  <c:v>15.74840520430859</c:v>
                </c:pt>
                <c:pt idx="22">
                  <c:v>14.669747313602523</c:v>
                </c:pt>
                <c:pt idx="23">
                  <c:v>13.591089422896454</c:v>
                </c:pt>
                <c:pt idx="24">
                  <c:v>14.669747313602523</c:v>
                </c:pt>
                <c:pt idx="25">
                  <c:v>14.669747313602523</c:v>
                </c:pt>
                <c:pt idx="26">
                  <c:v>19.200110454568009</c:v>
                </c:pt>
                <c:pt idx="27">
                  <c:v>15.532673626167377</c:v>
                </c:pt>
                <c:pt idx="28">
                  <c:v>15.532673626167377</c:v>
                </c:pt>
                <c:pt idx="29">
                  <c:v>15.532673626167377</c:v>
                </c:pt>
                <c:pt idx="30">
                  <c:v>15.101210469884951</c:v>
                </c:pt>
                <c:pt idx="31">
                  <c:v>14.885478891743738</c:v>
                </c:pt>
                <c:pt idx="32">
                  <c:v>15.964136782449804</c:v>
                </c:pt>
                <c:pt idx="33">
                  <c:v>16.395599938732232</c:v>
                </c:pt>
                <c:pt idx="34">
                  <c:v>16.395599938732232</c:v>
                </c:pt>
                <c:pt idx="35">
                  <c:v>13.375357844755241</c:v>
                </c:pt>
                <c:pt idx="36">
                  <c:v>15.532673626167377</c:v>
                </c:pt>
                <c:pt idx="37">
                  <c:v>16.179868360591019</c:v>
                </c:pt>
                <c:pt idx="38">
                  <c:v>15.101210469884951</c:v>
                </c:pt>
                <c:pt idx="39">
                  <c:v>18.12145256386194</c:v>
                </c:pt>
                <c:pt idx="40">
                  <c:v>16.827063095014658</c:v>
                </c:pt>
                <c:pt idx="41">
                  <c:v>14.022552579178884</c:v>
                </c:pt>
                <c:pt idx="42">
                  <c:v>14.454015735461308</c:v>
                </c:pt>
                <c:pt idx="43">
                  <c:v>19.631573610850435</c:v>
                </c:pt>
                <c:pt idx="44">
                  <c:v>15.316942048026165</c:v>
                </c:pt>
                <c:pt idx="45">
                  <c:v>17.474257829438301</c:v>
                </c:pt>
                <c:pt idx="46">
                  <c:v>18.12145256386194</c:v>
                </c:pt>
                <c:pt idx="47">
                  <c:v>16.611331516873445</c:v>
                </c:pt>
                <c:pt idx="48">
                  <c:v>17.474257829438301</c:v>
                </c:pt>
                <c:pt idx="49">
                  <c:v>20.710231501556503</c:v>
                </c:pt>
                <c:pt idx="50">
                  <c:v>20.49449992341529</c:v>
                </c:pt>
                <c:pt idx="51">
                  <c:v>17.474257829438301</c:v>
                </c:pt>
              </c:numCache>
            </c:numRef>
          </c:val>
          <c:smooth val="0"/>
          <c:extLst xmlns:c16r2="http://schemas.microsoft.com/office/drawing/2015/06/chart">
            <c:ext xmlns:c16="http://schemas.microsoft.com/office/drawing/2014/chart" uri="{C3380CC4-5D6E-409C-BE32-E72D297353CC}">
              <c16:uniqueId val="{00000004-717E-486A-A731-C3CE6839A5C2}"/>
            </c:ext>
          </c:extLst>
        </c:ser>
        <c:ser>
          <c:idx val="5"/>
          <c:order val="5"/>
          <c:tx>
            <c:strRef>
              <c:f>Östergötland!$G$5</c:f>
              <c:strCache>
                <c:ptCount val="1"/>
                <c:pt idx="0">
                  <c:v>2020</c:v>
                </c:pt>
              </c:strCache>
            </c:strRef>
          </c:tx>
          <c:spPr>
            <a:ln w="28575" cap="rnd">
              <a:solidFill>
                <a:schemeClr val="accent6"/>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Östergötland!$G$6:$G$58</c:f>
              <c:numCache>
                <c:formatCode>0.0</c:formatCode>
                <c:ptCount val="53"/>
                <c:pt idx="0">
                  <c:v>14.822930428898271</c:v>
                </c:pt>
                <c:pt idx="1">
                  <c:v>18.474956766452916</c:v>
                </c:pt>
                <c:pt idx="2">
                  <c:v>19.978732317210714</c:v>
                </c:pt>
                <c:pt idx="3">
                  <c:v>15.682230743617009</c:v>
                </c:pt>
                <c:pt idx="4">
                  <c:v>19.763907238531026</c:v>
                </c:pt>
                <c:pt idx="5">
                  <c:v>15.682230743617009</c:v>
                </c:pt>
                <c:pt idx="6">
                  <c:v>19.763907238531026</c:v>
                </c:pt>
                <c:pt idx="7">
                  <c:v>16.971181215695118</c:v>
                </c:pt>
                <c:pt idx="8">
                  <c:v>17.400831373054491</c:v>
                </c:pt>
                <c:pt idx="9">
                  <c:v>19.978732317210714</c:v>
                </c:pt>
                <c:pt idx="10">
                  <c:v>16.111880900976381</c:v>
                </c:pt>
                <c:pt idx="11">
                  <c:v>19.119432002491969</c:v>
                </c:pt>
                <c:pt idx="12">
                  <c:v>19.334257081171657</c:v>
                </c:pt>
                <c:pt idx="13">
                  <c:v>24.275233890804412</c:v>
                </c:pt>
                <c:pt idx="14">
                  <c:v>28.571735464398113</c:v>
                </c:pt>
                <c:pt idx="15">
                  <c:v>23.201108497405986</c:v>
                </c:pt>
                <c:pt idx="16">
                  <c:v>26.638309756280947</c:v>
                </c:pt>
              </c:numCache>
            </c:numRef>
          </c:val>
          <c:smooth val="0"/>
          <c:extLst xmlns:c16r2="http://schemas.microsoft.com/office/drawing/2015/06/chart">
            <c:ext xmlns:c16="http://schemas.microsoft.com/office/drawing/2014/chart" uri="{C3380CC4-5D6E-409C-BE32-E72D297353CC}">
              <c16:uniqueId val="{00000005-717E-486A-A731-C3CE6839A5C2}"/>
            </c:ext>
          </c:extLst>
        </c:ser>
        <c:dLbls>
          <c:showLegendKey val="0"/>
          <c:showVal val="0"/>
          <c:showCatName val="0"/>
          <c:showSerName val="0"/>
          <c:showPercent val="0"/>
          <c:showBubbleSize val="0"/>
        </c:dLbls>
        <c:marker val="1"/>
        <c:smooth val="0"/>
        <c:axId val="153286912"/>
        <c:axId val="153513984"/>
      </c:lineChart>
      <c:catAx>
        <c:axId val="15328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513984"/>
        <c:crosses val="autoZero"/>
        <c:auto val="1"/>
        <c:lblAlgn val="ctr"/>
        <c:lblOffset val="100"/>
        <c:noMultiLvlLbl val="0"/>
      </c:catAx>
      <c:valAx>
        <c:axId val="153513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328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Östergötland!$B$5</c:f>
              <c:strCache>
                <c:ptCount val="1"/>
                <c:pt idx="0">
                  <c:v>2015</c:v>
                </c:pt>
              </c:strCache>
            </c:strRef>
          </c:tx>
          <c:spPr>
            <a:ln>
              <a:solidFill>
                <a:srgbClr val="6F92A2"/>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Östergötland!$B$6:$B$58</c:f>
              <c:numCache>
                <c:formatCode>0.0</c:formatCode>
                <c:ptCount val="53"/>
                <c:pt idx="0">
                  <c:v>23.204312848205497</c:v>
                </c:pt>
                <c:pt idx="1">
                  <c:v>23.880166620483326</c:v>
                </c:pt>
                <c:pt idx="2">
                  <c:v>21.402036122131282</c:v>
                </c:pt>
                <c:pt idx="3">
                  <c:v>19.37447480529779</c:v>
                </c:pt>
                <c:pt idx="4">
                  <c:v>23.65488202972405</c:v>
                </c:pt>
                <c:pt idx="5">
                  <c:v>19.149190214538514</c:v>
                </c:pt>
                <c:pt idx="6">
                  <c:v>22.303174485168388</c:v>
                </c:pt>
                <c:pt idx="7">
                  <c:v>23.65488202972405</c:v>
                </c:pt>
                <c:pt idx="8">
                  <c:v>23.65488202972405</c:v>
                </c:pt>
                <c:pt idx="9">
                  <c:v>18.698621033019961</c:v>
                </c:pt>
                <c:pt idx="10">
                  <c:v>18.698621033019961</c:v>
                </c:pt>
                <c:pt idx="11">
                  <c:v>17.346913488464303</c:v>
                </c:pt>
                <c:pt idx="12">
                  <c:v>22.753743666686944</c:v>
                </c:pt>
                <c:pt idx="13">
                  <c:v>17.572198079223579</c:v>
                </c:pt>
                <c:pt idx="14">
                  <c:v>16.671059716186473</c:v>
                </c:pt>
                <c:pt idx="15">
                  <c:v>19.37447480529779</c:v>
                </c:pt>
                <c:pt idx="16">
                  <c:v>16.220490534667917</c:v>
                </c:pt>
                <c:pt idx="17">
                  <c:v>14.643498399352984</c:v>
                </c:pt>
                <c:pt idx="18">
                  <c:v>18.698621033019961</c:v>
                </c:pt>
                <c:pt idx="19">
                  <c:v>20.500897759094176</c:v>
                </c:pt>
                <c:pt idx="20">
                  <c:v>19.149190214538514</c:v>
                </c:pt>
                <c:pt idx="21">
                  <c:v>17.346913488464303</c:v>
                </c:pt>
                <c:pt idx="22">
                  <c:v>17.797482669982855</c:v>
                </c:pt>
                <c:pt idx="23">
                  <c:v>15.995205943908642</c:v>
                </c:pt>
                <c:pt idx="24">
                  <c:v>14.868782990112258</c:v>
                </c:pt>
                <c:pt idx="25">
                  <c:v>17.121628897705026</c:v>
                </c:pt>
                <c:pt idx="26">
                  <c:v>18.923905623779241</c:v>
                </c:pt>
                <c:pt idx="27">
                  <c:v>15.319352171630813</c:v>
                </c:pt>
                <c:pt idx="28">
                  <c:v>15.544636762390089</c:v>
                </c:pt>
                <c:pt idx="29">
                  <c:v>14.192929217834429</c:v>
                </c:pt>
                <c:pt idx="30">
                  <c:v>15.544636762390089</c:v>
                </c:pt>
                <c:pt idx="31">
                  <c:v>14.868782990112258</c:v>
                </c:pt>
                <c:pt idx="32">
                  <c:v>18.022767260742132</c:v>
                </c:pt>
                <c:pt idx="33">
                  <c:v>14.868782990112258</c:v>
                </c:pt>
                <c:pt idx="34">
                  <c:v>15.769921353149368</c:v>
                </c:pt>
                <c:pt idx="35">
                  <c:v>18.698621033019961</c:v>
                </c:pt>
                <c:pt idx="36">
                  <c:v>12.390652491760216</c:v>
                </c:pt>
                <c:pt idx="37">
                  <c:v>18.698621033019961</c:v>
                </c:pt>
                <c:pt idx="38">
                  <c:v>18.473336442260685</c:v>
                </c:pt>
                <c:pt idx="39">
                  <c:v>17.797482669982855</c:v>
                </c:pt>
                <c:pt idx="40">
                  <c:v>14.192929217834429</c:v>
                </c:pt>
                <c:pt idx="41">
                  <c:v>11.714798719482387</c:v>
                </c:pt>
                <c:pt idx="42">
                  <c:v>16.671059716186473</c:v>
                </c:pt>
                <c:pt idx="43">
                  <c:v>13.742360036315874</c:v>
                </c:pt>
                <c:pt idx="44">
                  <c:v>20.951466940612729</c:v>
                </c:pt>
                <c:pt idx="45">
                  <c:v>18.698621033019961</c:v>
                </c:pt>
                <c:pt idx="46">
                  <c:v>15.094067580871535</c:v>
                </c:pt>
                <c:pt idx="47">
                  <c:v>15.094067580871535</c:v>
                </c:pt>
                <c:pt idx="48">
                  <c:v>18.022767260742132</c:v>
                </c:pt>
                <c:pt idx="49">
                  <c:v>15.995205943908642</c:v>
                </c:pt>
                <c:pt idx="50">
                  <c:v>17.572198079223579</c:v>
                </c:pt>
                <c:pt idx="51">
                  <c:v>18.698621033019961</c:v>
                </c:pt>
                <c:pt idx="52">
                  <c:v>20.500897759094176</c:v>
                </c:pt>
              </c:numCache>
            </c:numRef>
          </c:val>
          <c:smooth val="0"/>
          <c:extLst xmlns:c16r2="http://schemas.microsoft.com/office/drawing/2015/06/chart">
            <c:ext xmlns:c16="http://schemas.microsoft.com/office/drawing/2014/chart" uri="{C3380CC4-5D6E-409C-BE32-E72D297353CC}">
              <c16:uniqueId val="{00000000-3C02-4D3F-92F4-DBE77539B7B3}"/>
            </c:ext>
          </c:extLst>
        </c:ser>
        <c:ser>
          <c:idx val="0"/>
          <c:order val="1"/>
          <c:tx>
            <c:strRef>
              <c:f>Östergötland!$C$5</c:f>
              <c:strCache>
                <c:ptCount val="1"/>
                <c:pt idx="0">
                  <c:v>2016</c:v>
                </c:pt>
              </c:strCache>
            </c:strRef>
          </c:tx>
          <c:spPr>
            <a:ln cmpd="sng">
              <a:solidFill>
                <a:srgbClr val="3A4E59"/>
              </a:solidFill>
              <a:prstDash val="sysDot"/>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Östergötland!$C$6:$C$58</c:f>
              <c:numCache>
                <c:formatCode>0.0</c:formatCode>
                <c:ptCount val="53"/>
                <c:pt idx="0">
                  <c:v>20.495318379176759</c:v>
                </c:pt>
                <c:pt idx="1">
                  <c:v>20.718093578950416</c:v>
                </c:pt>
                <c:pt idx="2">
                  <c:v>17.822015981892832</c:v>
                </c:pt>
                <c:pt idx="3">
                  <c:v>22.723070376913359</c:v>
                </c:pt>
                <c:pt idx="4">
                  <c:v>20.718093578950416</c:v>
                </c:pt>
                <c:pt idx="5">
                  <c:v>21.609194378045061</c:v>
                </c:pt>
                <c:pt idx="6">
                  <c:v>17.153690382571849</c:v>
                </c:pt>
                <c:pt idx="7">
                  <c:v>20.940868778724077</c:v>
                </c:pt>
                <c:pt idx="8">
                  <c:v>22.27751997736604</c:v>
                </c:pt>
                <c:pt idx="9">
                  <c:v>19.604217580082114</c:v>
                </c:pt>
                <c:pt idx="10">
                  <c:v>18.935891980761134</c:v>
                </c:pt>
                <c:pt idx="11">
                  <c:v>15.148713584608908</c:v>
                </c:pt>
                <c:pt idx="12">
                  <c:v>19.381442380308457</c:v>
                </c:pt>
                <c:pt idx="13">
                  <c:v>16.930915182798191</c:v>
                </c:pt>
                <c:pt idx="14">
                  <c:v>21.386419178271396</c:v>
                </c:pt>
                <c:pt idx="15">
                  <c:v>20.495318379176759</c:v>
                </c:pt>
                <c:pt idx="16">
                  <c:v>14.925938384835247</c:v>
                </c:pt>
                <c:pt idx="17">
                  <c:v>15.148713584608908</c:v>
                </c:pt>
                <c:pt idx="18">
                  <c:v>15.817039183929889</c:v>
                </c:pt>
                <c:pt idx="19">
                  <c:v>14.925938384835247</c:v>
                </c:pt>
                <c:pt idx="20">
                  <c:v>19.826992779855775</c:v>
                </c:pt>
                <c:pt idx="21">
                  <c:v>18.713116780987473</c:v>
                </c:pt>
                <c:pt idx="22">
                  <c:v>15.148713584608908</c:v>
                </c:pt>
                <c:pt idx="23">
                  <c:v>15.371488784382567</c:v>
                </c:pt>
                <c:pt idx="24">
                  <c:v>15.594263984156228</c:v>
                </c:pt>
                <c:pt idx="25">
                  <c:v>13.589287186193284</c:v>
                </c:pt>
                <c:pt idx="26">
                  <c:v>16.70813998302453</c:v>
                </c:pt>
                <c:pt idx="27">
                  <c:v>15.371488784382567</c:v>
                </c:pt>
                <c:pt idx="28">
                  <c:v>13.143736786645963</c:v>
                </c:pt>
                <c:pt idx="29">
                  <c:v>19.381442380308457</c:v>
                </c:pt>
                <c:pt idx="30">
                  <c:v>15.148713584608908</c:v>
                </c:pt>
                <c:pt idx="31">
                  <c:v>16.930915182798191</c:v>
                </c:pt>
                <c:pt idx="32">
                  <c:v>14.257612785514265</c:v>
                </c:pt>
                <c:pt idx="33">
                  <c:v>19.604217580082114</c:v>
                </c:pt>
                <c:pt idx="34">
                  <c:v>16.70813998302453</c:v>
                </c:pt>
                <c:pt idx="35">
                  <c:v>17.153690382571849</c:v>
                </c:pt>
                <c:pt idx="36">
                  <c:v>15.817039183929889</c:v>
                </c:pt>
                <c:pt idx="37">
                  <c:v>15.371488784382567</c:v>
                </c:pt>
                <c:pt idx="38">
                  <c:v>14.480387985287926</c:v>
                </c:pt>
                <c:pt idx="39">
                  <c:v>17.153690382571849</c:v>
                </c:pt>
                <c:pt idx="40">
                  <c:v>17.37646558234551</c:v>
                </c:pt>
                <c:pt idx="41">
                  <c:v>16.485364783250869</c:v>
                </c:pt>
                <c:pt idx="42">
                  <c:v>14.925938384835247</c:v>
                </c:pt>
                <c:pt idx="43">
                  <c:v>17.599240782119171</c:v>
                </c:pt>
                <c:pt idx="44">
                  <c:v>18.713116780987473</c:v>
                </c:pt>
                <c:pt idx="45">
                  <c:v>18.267566381440151</c:v>
                </c:pt>
                <c:pt idx="46">
                  <c:v>14.257612785514265</c:v>
                </c:pt>
                <c:pt idx="47">
                  <c:v>20.049767979629433</c:v>
                </c:pt>
                <c:pt idx="48">
                  <c:v>18.490341581213812</c:v>
                </c:pt>
                <c:pt idx="49">
                  <c:v>20.495318379176759</c:v>
                </c:pt>
                <c:pt idx="50">
                  <c:v>23.168620776460681</c:v>
                </c:pt>
                <c:pt idx="51">
                  <c:v>22.054744777592379</c:v>
                </c:pt>
              </c:numCache>
            </c:numRef>
          </c:val>
          <c:smooth val="0"/>
          <c:extLst xmlns:c16r2="http://schemas.microsoft.com/office/drawing/2015/06/chart">
            <c:ext xmlns:c16="http://schemas.microsoft.com/office/drawing/2014/chart" uri="{C3380CC4-5D6E-409C-BE32-E72D297353CC}">
              <c16:uniqueId val="{00000001-3C02-4D3F-92F4-DBE77539B7B3}"/>
            </c:ext>
          </c:extLst>
        </c:ser>
        <c:ser>
          <c:idx val="1"/>
          <c:order val="2"/>
          <c:tx>
            <c:strRef>
              <c:f>Östergötland!$D$5</c:f>
              <c:strCache>
                <c:ptCount val="1"/>
                <c:pt idx="0">
                  <c:v>2017</c:v>
                </c:pt>
              </c:strCache>
            </c:strRef>
          </c:tx>
          <c:spPr>
            <a:ln w="63500">
              <a:solidFill>
                <a:srgbClr val="B89856"/>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Östergötland!$D$6:$D$58</c:f>
              <c:numCache>
                <c:formatCode>0.0</c:formatCode>
                <c:ptCount val="53"/>
                <c:pt idx="0">
                  <c:v>19.569019822977328</c:v>
                </c:pt>
                <c:pt idx="1">
                  <c:v>23.306922485793223</c:v>
                </c:pt>
                <c:pt idx="2">
                  <c:v>18.029883432406077</c:v>
                </c:pt>
                <c:pt idx="3">
                  <c:v>21.547909467997506</c:v>
                </c:pt>
                <c:pt idx="4">
                  <c:v>19.349143195752863</c:v>
                </c:pt>
                <c:pt idx="5">
                  <c:v>19.349143195752863</c:v>
                </c:pt>
                <c:pt idx="6">
                  <c:v>21.987662722446434</c:v>
                </c:pt>
                <c:pt idx="7">
                  <c:v>23.526799113017688</c:v>
                </c:pt>
                <c:pt idx="8">
                  <c:v>22.427415976895364</c:v>
                </c:pt>
                <c:pt idx="9">
                  <c:v>16.270870414610361</c:v>
                </c:pt>
                <c:pt idx="10">
                  <c:v>20.888279586324114</c:v>
                </c:pt>
                <c:pt idx="11">
                  <c:v>17.370253550732684</c:v>
                </c:pt>
                <c:pt idx="12">
                  <c:v>21.987662722446434</c:v>
                </c:pt>
                <c:pt idx="13">
                  <c:v>20.448526331875186</c:v>
                </c:pt>
                <c:pt idx="14">
                  <c:v>16.710623669059292</c:v>
                </c:pt>
                <c:pt idx="15">
                  <c:v>19.349143195752863</c:v>
                </c:pt>
                <c:pt idx="16">
                  <c:v>15.171487278488041</c:v>
                </c:pt>
                <c:pt idx="17">
                  <c:v>16.930500296283753</c:v>
                </c:pt>
                <c:pt idx="18">
                  <c:v>17.810006805181612</c:v>
                </c:pt>
                <c:pt idx="19">
                  <c:v>15.391363905712504</c:v>
                </c:pt>
                <c:pt idx="20">
                  <c:v>18.029883432406077</c:v>
                </c:pt>
                <c:pt idx="21">
                  <c:v>14.951610651263577</c:v>
                </c:pt>
                <c:pt idx="22">
                  <c:v>17.150376923508219</c:v>
                </c:pt>
                <c:pt idx="23">
                  <c:v>20.008773077426255</c:v>
                </c:pt>
                <c:pt idx="24">
                  <c:v>15.61124053293697</c:v>
                </c:pt>
                <c:pt idx="25">
                  <c:v>18.029883432406077</c:v>
                </c:pt>
                <c:pt idx="26">
                  <c:v>18.029883432406077</c:v>
                </c:pt>
                <c:pt idx="27">
                  <c:v>18.249760059630539</c:v>
                </c:pt>
                <c:pt idx="28">
                  <c:v>16.710623669059292</c:v>
                </c:pt>
                <c:pt idx="29">
                  <c:v>16.490747041834826</c:v>
                </c:pt>
                <c:pt idx="30">
                  <c:v>15.171487278488041</c:v>
                </c:pt>
                <c:pt idx="31">
                  <c:v>14.731734024039111</c:v>
                </c:pt>
                <c:pt idx="32">
                  <c:v>15.171487278488041</c:v>
                </c:pt>
                <c:pt idx="33">
                  <c:v>12.972721006243397</c:v>
                </c:pt>
                <c:pt idx="34">
                  <c:v>16.930500296283753</c:v>
                </c:pt>
                <c:pt idx="35">
                  <c:v>18.469636686855004</c:v>
                </c:pt>
                <c:pt idx="36">
                  <c:v>14.072104142365719</c:v>
                </c:pt>
                <c:pt idx="37">
                  <c:v>15.831117160161433</c:v>
                </c:pt>
                <c:pt idx="38">
                  <c:v>17.590130177957146</c:v>
                </c:pt>
                <c:pt idx="39">
                  <c:v>16.490747041834826</c:v>
                </c:pt>
                <c:pt idx="40">
                  <c:v>19.569019822977328</c:v>
                </c:pt>
                <c:pt idx="41">
                  <c:v>15.391363905712504</c:v>
                </c:pt>
                <c:pt idx="42">
                  <c:v>15.171487278488041</c:v>
                </c:pt>
                <c:pt idx="43">
                  <c:v>17.810006805181612</c:v>
                </c:pt>
                <c:pt idx="44">
                  <c:v>18.029883432406077</c:v>
                </c:pt>
                <c:pt idx="45">
                  <c:v>16.490747041834826</c:v>
                </c:pt>
                <c:pt idx="46">
                  <c:v>17.370253550732684</c:v>
                </c:pt>
                <c:pt idx="47">
                  <c:v>18.909389941303935</c:v>
                </c:pt>
                <c:pt idx="48">
                  <c:v>19.569019822977328</c:v>
                </c:pt>
                <c:pt idx="49">
                  <c:v>20.008773077426255</c:v>
                </c:pt>
                <c:pt idx="50">
                  <c:v>17.810006805181612</c:v>
                </c:pt>
                <c:pt idx="51">
                  <c:v>21.547909467997506</c:v>
                </c:pt>
              </c:numCache>
            </c:numRef>
          </c:val>
          <c:smooth val="0"/>
          <c:extLst xmlns:c16r2="http://schemas.microsoft.com/office/drawing/2015/06/chart">
            <c:ext xmlns:c16="http://schemas.microsoft.com/office/drawing/2014/chart" uri="{C3380CC4-5D6E-409C-BE32-E72D297353CC}">
              <c16:uniqueId val="{00000002-3C02-4D3F-92F4-DBE77539B7B3}"/>
            </c:ext>
          </c:extLst>
        </c:ser>
        <c:ser>
          <c:idx val="2"/>
          <c:order val="3"/>
          <c:tx>
            <c:strRef>
              <c:f>Östergötland!$E$5</c:f>
              <c:strCache>
                <c:ptCount val="1"/>
                <c:pt idx="0">
                  <c:v>2018</c:v>
                </c:pt>
              </c:strCache>
            </c:strRef>
          </c:tx>
          <c:spPr>
            <a:ln w="44450">
              <a:solidFill>
                <a:srgbClr val="0070B3"/>
              </a:solidFill>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Östergötland!$E$6:$E$58</c:f>
              <c:numCache>
                <c:formatCode>0.0</c:formatCode>
                <c:ptCount val="53"/>
                <c:pt idx="0">
                  <c:v>16.973513702304157</c:v>
                </c:pt>
                <c:pt idx="1">
                  <c:v>19.14960520259956</c:v>
                </c:pt>
                <c:pt idx="2">
                  <c:v>17.408732002363237</c:v>
                </c:pt>
                <c:pt idx="3">
                  <c:v>20.890478402835882</c:v>
                </c:pt>
                <c:pt idx="4">
                  <c:v>15.885467952156453</c:v>
                </c:pt>
                <c:pt idx="5">
                  <c:v>20.020041802717721</c:v>
                </c:pt>
                <c:pt idx="6">
                  <c:v>20.890478402835882</c:v>
                </c:pt>
                <c:pt idx="7">
                  <c:v>21.108087552865424</c:v>
                </c:pt>
                <c:pt idx="8">
                  <c:v>29.377235253987958</c:v>
                </c:pt>
                <c:pt idx="9">
                  <c:v>23.284179053160827</c:v>
                </c:pt>
                <c:pt idx="10">
                  <c:v>23.066569903131285</c:v>
                </c:pt>
                <c:pt idx="11">
                  <c:v>18.496777752510937</c:v>
                </c:pt>
                <c:pt idx="12">
                  <c:v>20.672869252806343</c:v>
                </c:pt>
                <c:pt idx="13">
                  <c:v>20.020041802717721</c:v>
                </c:pt>
                <c:pt idx="14">
                  <c:v>18.714386902540475</c:v>
                </c:pt>
                <c:pt idx="15">
                  <c:v>20.237650952747263</c:v>
                </c:pt>
                <c:pt idx="16">
                  <c:v>15.015031352038291</c:v>
                </c:pt>
                <c:pt idx="17">
                  <c:v>16.103077102185992</c:v>
                </c:pt>
                <c:pt idx="18">
                  <c:v>15.232640502067831</c:v>
                </c:pt>
                <c:pt idx="19">
                  <c:v>16.973513702304157</c:v>
                </c:pt>
                <c:pt idx="20">
                  <c:v>16.320686252215534</c:v>
                </c:pt>
                <c:pt idx="21">
                  <c:v>14.79742220200875</c:v>
                </c:pt>
                <c:pt idx="22">
                  <c:v>15.885467952156453</c:v>
                </c:pt>
                <c:pt idx="23">
                  <c:v>15.667858802126911</c:v>
                </c:pt>
                <c:pt idx="24">
                  <c:v>11.968503251624725</c:v>
                </c:pt>
                <c:pt idx="25">
                  <c:v>15.450249652097371</c:v>
                </c:pt>
                <c:pt idx="26">
                  <c:v>15.015031352038291</c:v>
                </c:pt>
                <c:pt idx="27">
                  <c:v>18.714386902540475</c:v>
                </c:pt>
                <c:pt idx="28">
                  <c:v>20.237650952747263</c:v>
                </c:pt>
                <c:pt idx="29">
                  <c:v>17.191122852333695</c:v>
                </c:pt>
                <c:pt idx="30">
                  <c:v>17.408732002363237</c:v>
                </c:pt>
                <c:pt idx="31">
                  <c:v>13.709376451861047</c:v>
                </c:pt>
                <c:pt idx="32">
                  <c:v>15.015031352038291</c:v>
                </c:pt>
                <c:pt idx="33">
                  <c:v>16.538295402245076</c:v>
                </c:pt>
                <c:pt idx="34">
                  <c:v>13.274158151801966</c:v>
                </c:pt>
                <c:pt idx="35">
                  <c:v>17.843950302422314</c:v>
                </c:pt>
                <c:pt idx="36">
                  <c:v>18.496777752510937</c:v>
                </c:pt>
                <c:pt idx="37">
                  <c:v>17.626341152392776</c:v>
                </c:pt>
                <c:pt idx="38">
                  <c:v>15.885467952156453</c:v>
                </c:pt>
                <c:pt idx="39">
                  <c:v>15.015031352038291</c:v>
                </c:pt>
                <c:pt idx="40">
                  <c:v>17.408732002363237</c:v>
                </c:pt>
                <c:pt idx="41">
                  <c:v>17.191122852333695</c:v>
                </c:pt>
                <c:pt idx="42">
                  <c:v>18.061559452451856</c:v>
                </c:pt>
                <c:pt idx="43">
                  <c:v>18.931996052570017</c:v>
                </c:pt>
                <c:pt idx="44">
                  <c:v>17.191122852333695</c:v>
                </c:pt>
                <c:pt idx="45">
                  <c:v>11.533284951565642</c:v>
                </c:pt>
                <c:pt idx="46">
                  <c:v>13.491767301831507</c:v>
                </c:pt>
                <c:pt idx="47">
                  <c:v>18.061559452451856</c:v>
                </c:pt>
                <c:pt idx="48">
                  <c:v>19.367214352629098</c:v>
                </c:pt>
                <c:pt idx="49">
                  <c:v>13.926985601890587</c:v>
                </c:pt>
                <c:pt idx="50">
                  <c:v>17.843950302422314</c:v>
                </c:pt>
                <c:pt idx="51">
                  <c:v>16.755904552274615</c:v>
                </c:pt>
              </c:numCache>
            </c:numRef>
          </c:val>
          <c:smooth val="0"/>
          <c:extLst xmlns:c16r2="http://schemas.microsoft.com/office/drawing/2015/06/chart">
            <c:ext xmlns:c16="http://schemas.microsoft.com/office/drawing/2014/chart" uri="{C3380CC4-5D6E-409C-BE32-E72D297353CC}">
              <c16:uniqueId val="{00000003-3C02-4D3F-92F4-DBE77539B7B3}"/>
            </c:ext>
          </c:extLst>
        </c:ser>
        <c:ser>
          <c:idx val="3"/>
          <c:order val="4"/>
          <c:tx>
            <c:strRef>
              <c:f>Östergötland!$F$5</c:f>
              <c:strCache>
                <c:ptCount val="1"/>
                <c:pt idx="0">
                  <c:v>2019</c:v>
                </c:pt>
              </c:strCache>
            </c:strRef>
          </c:tx>
          <c:spPr>
            <a:ln w="25400">
              <a:solidFill>
                <a:srgbClr val="64564A"/>
              </a:solidFill>
              <a:prstDash val="sysDash"/>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Östergötland!$F$6:$F$58</c:f>
              <c:numCache>
                <c:formatCode>0.0</c:formatCode>
                <c:ptCount val="53"/>
                <c:pt idx="0">
                  <c:v>17.689989407579514</c:v>
                </c:pt>
                <c:pt idx="1">
                  <c:v>16.827063095014658</c:v>
                </c:pt>
                <c:pt idx="2">
                  <c:v>20.063036767132861</c:v>
                </c:pt>
                <c:pt idx="3">
                  <c:v>20.49449992341529</c:v>
                </c:pt>
                <c:pt idx="4">
                  <c:v>18.984378876426792</c:v>
                </c:pt>
                <c:pt idx="5">
                  <c:v>18.984378876426792</c:v>
                </c:pt>
                <c:pt idx="6">
                  <c:v>17.689989407579514</c:v>
                </c:pt>
                <c:pt idx="7">
                  <c:v>15.101210469884951</c:v>
                </c:pt>
                <c:pt idx="8">
                  <c:v>18.12145256386194</c:v>
                </c:pt>
                <c:pt idx="9">
                  <c:v>13.591089422896454</c:v>
                </c:pt>
                <c:pt idx="10">
                  <c:v>20.925963079697716</c:v>
                </c:pt>
                <c:pt idx="11">
                  <c:v>16.827063095014658</c:v>
                </c:pt>
                <c:pt idx="12">
                  <c:v>18.984378876426792</c:v>
                </c:pt>
                <c:pt idx="13">
                  <c:v>15.101210469884951</c:v>
                </c:pt>
                <c:pt idx="14">
                  <c:v>16.179868360591019</c:v>
                </c:pt>
                <c:pt idx="15">
                  <c:v>17.474257829438301</c:v>
                </c:pt>
                <c:pt idx="16">
                  <c:v>14.454015735461308</c:v>
                </c:pt>
                <c:pt idx="17">
                  <c:v>15.316942048026165</c:v>
                </c:pt>
                <c:pt idx="18">
                  <c:v>18.55291572014437</c:v>
                </c:pt>
                <c:pt idx="19">
                  <c:v>11.649505219625533</c:v>
                </c:pt>
                <c:pt idx="20">
                  <c:v>15.532673626167377</c:v>
                </c:pt>
                <c:pt idx="21">
                  <c:v>15.74840520430859</c:v>
                </c:pt>
                <c:pt idx="22">
                  <c:v>14.669747313602523</c:v>
                </c:pt>
                <c:pt idx="23">
                  <c:v>13.591089422896454</c:v>
                </c:pt>
                <c:pt idx="24">
                  <c:v>14.669747313602523</c:v>
                </c:pt>
                <c:pt idx="25">
                  <c:v>14.669747313602523</c:v>
                </c:pt>
                <c:pt idx="26">
                  <c:v>19.200110454568009</c:v>
                </c:pt>
                <c:pt idx="27">
                  <c:v>15.532673626167377</c:v>
                </c:pt>
                <c:pt idx="28">
                  <c:v>15.532673626167377</c:v>
                </c:pt>
                <c:pt idx="29">
                  <c:v>15.532673626167377</c:v>
                </c:pt>
                <c:pt idx="30">
                  <c:v>15.101210469884951</c:v>
                </c:pt>
                <c:pt idx="31">
                  <c:v>14.885478891743738</c:v>
                </c:pt>
                <c:pt idx="32">
                  <c:v>15.964136782449804</c:v>
                </c:pt>
                <c:pt idx="33">
                  <c:v>16.395599938732232</c:v>
                </c:pt>
                <c:pt idx="34">
                  <c:v>16.395599938732232</c:v>
                </c:pt>
                <c:pt idx="35">
                  <c:v>13.375357844755241</c:v>
                </c:pt>
                <c:pt idx="36">
                  <c:v>15.532673626167377</c:v>
                </c:pt>
                <c:pt idx="37">
                  <c:v>16.179868360591019</c:v>
                </c:pt>
                <c:pt idx="38">
                  <c:v>15.101210469884951</c:v>
                </c:pt>
                <c:pt idx="39">
                  <c:v>18.12145256386194</c:v>
                </c:pt>
                <c:pt idx="40">
                  <c:v>16.827063095014658</c:v>
                </c:pt>
                <c:pt idx="41">
                  <c:v>14.022552579178884</c:v>
                </c:pt>
                <c:pt idx="42">
                  <c:v>14.454015735461308</c:v>
                </c:pt>
                <c:pt idx="43">
                  <c:v>19.631573610850435</c:v>
                </c:pt>
                <c:pt idx="44">
                  <c:v>15.316942048026165</c:v>
                </c:pt>
                <c:pt idx="45">
                  <c:v>17.474257829438301</c:v>
                </c:pt>
                <c:pt idx="46">
                  <c:v>18.12145256386194</c:v>
                </c:pt>
                <c:pt idx="47">
                  <c:v>16.611331516873445</c:v>
                </c:pt>
                <c:pt idx="48">
                  <c:v>17.474257829438301</c:v>
                </c:pt>
                <c:pt idx="49">
                  <c:v>20.710231501556503</c:v>
                </c:pt>
                <c:pt idx="50">
                  <c:v>20.49449992341529</c:v>
                </c:pt>
                <c:pt idx="51">
                  <c:v>17.474257829438301</c:v>
                </c:pt>
              </c:numCache>
            </c:numRef>
          </c:val>
          <c:smooth val="0"/>
          <c:extLst xmlns:c16r2="http://schemas.microsoft.com/office/drawing/2015/06/chart">
            <c:ext xmlns:c16="http://schemas.microsoft.com/office/drawing/2014/chart" uri="{C3380CC4-5D6E-409C-BE32-E72D297353CC}">
              <c16:uniqueId val="{00000004-3C02-4D3F-92F4-DBE77539B7B3}"/>
            </c:ext>
          </c:extLst>
        </c:ser>
        <c:ser>
          <c:idx val="4"/>
          <c:order val="5"/>
          <c:tx>
            <c:strRef>
              <c:f>Östergötland!$G$5</c:f>
              <c:strCache>
                <c:ptCount val="1"/>
                <c:pt idx="0">
                  <c:v>2020</c:v>
                </c:pt>
              </c:strCache>
            </c:strRef>
          </c:tx>
          <c:spPr>
            <a:ln w="34925">
              <a:solidFill>
                <a:sysClr val="windowText" lastClr="000000"/>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Östergötland!$G$6:$G$58</c:f>
              <c:numCache>
                <c:formatCode>0.0</c:formatCode>
                <c:ptCount val="53"/>
                <c:pt idx="0">
                  <c:v>14.822930428898271</c:v>
                </c:pt>
                <c:pt idx="1">
                  <c:v>18.474956766452916</c:v>
                </c:pt>
                <c:pt idx="2">
                  <c:v>19.978732317210714</c:v>
                </c:pt>
                <c:pt idx="3">
                  <c:v>15.682230743617009</c:v>
                </c:pt>
                <c:pt idx="4">
                  <c:v>19.763907238531026</c:v>
                </c:pt>
                <c:pt idx="5">
                  <c:v>15.682230743617009</c:v>
                </c:pt>
                <c:pt idx="6">
                  <c:v>19.763907238531026</c:v>
                </c:pt>
                <c:pt idx="7">
                  <c:v>16.971181215695118</c:v>
                </c:pt>
                <c:pt idx="8">
                  <c:v>17.400831373054491</c:v>
                </c:pt>
                <c:pt idx="9">
                  <c:v>19.978732317210714</c:v>
                </c:pt>
                <c:pt idx="10">
                  <c:v>16.111880900976381</c:v>
                </c:pt>
                <c:pt idx="11">
                  <c:v>19.119432002491969</c:v>
                </c:pt>
                <c:pt idx="12">
                  <c:v>19.334257081171657</c:v>
                </c:pt>
                <c:pt idx="13">
                  <c:v>24.275233890804412</c:v>
                </c:pt>
                <c:pt idx="14">
                  <c:v>28.571735464398113</c:v>
                </c:pt>
                <c:pt idx="15">
                  <c:v>23.201108497405986</c:v>
                </c:pt>
                <c:pt idx="16">
                  <c:v>26.638309756280947</c:v>
                </c:pt>
              </c:numCache>
            </c:numRef>
          </c:val>
          <c:smooth val="0"/>
          <c:extLst xmlns:c16r2="http://schemas.microsoft.com/office/drawing/2015/06/chart">
            <c:ext xmlns:c16="http://schemas.microsoft.com/office/drawing/2014/chart" uri="{C3380CC4-5D6E-409C-BE32-E72D297353CC}">
              <c16:uniqueId val="{00000005-3C02-4D3F-92F4-DBE77539B7B3}"/>
            </c:ext>
          </c:extLst>
        </c:ser>
        <c:dLbls>
          <c:showLegendKey val="0"/>
          <c:showVal val="0"/>
          <c:showCatName val="0"/>
          <c:showSerName val="0"/>
          <c:showPercent val="0"/>
          <c:showBubbleSize val="0"/>
        </c:dLbls>
        <c:marker val="1"/>
        <c:smooth val="0"/>
        <c:axId val="153549056"/>
        <c:axId val="153579520"/>
      </c:lineChart>
      <c:catAx>
        <c:axId val="15354905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579520"/>
        <c:crosses val="autoZero"/>
        <c:auto val="1"/>
        <c:lblAlgn val="ctr"/>
        <c:lblOffset val="100"/>
        <c:tickLblSkip val="1"/>
        <c:tickMarkSkip val="10"/>
        <c:noMultiLvlLbl val="0"/>
      </c:catAx>
      <c:valAx>
        <c:axId val="15357952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5354905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Dalarna!$B$5</c:f>
              <c:strCache>
                <c:ptCount val="1"/>
                <c:pt idx="0">
                  <c:v>2015</c:v>
                </c:pt>
              </c:strCache>
            </c:strRef>
          </c:tx>
          <c:spPr>
            <a:ln>
              <a:solidFill>
                <a:srgbClr val="6F92A2"/>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Dalarna!$B$6:$B$58</c:f>
              <c:numCache>
                <c:formatCode>0.0</c:formatCode>
                <c:ptCount val="53"/>
                <c:pt idx="0">
                  <c:v>27.146201942739378</c:v>
                </c:pt>
                <c:pt idx="1">
                  <c:v>21.788398927725023</c:v>
                </c:pt>
                <c:pt idx="2">
                  <c:v>23.574333266063139</c:v>
                </c:pt>
                <c:pt idx="3">
                  <c:v>26.431828207404124</c:v>
                </c:pt>
                <c:pt idx="4">
                  <c:v>21.431212060057398</c:v>
                </c:pt>
                <c:pt idx="5">
                  <c:v>24.288707001398386</c:v>
                </c:pt>
                <c:pt idx="6">
                  <c:v>22.145585795392648</c:v>
                </c:pt>
                <c:pt idx="7">
                  <c:v>27.146201942739378</c:v>
                </c:pt>
                <c:pt idx="8">
                  <c:v>29.646510016412737</c:v>
                </c:pt>
                <c:pt idx="9">
                  <c:v>33.932752428424216</c:v>
                </c:pt>
                <c:pt idx="10">
                  <c:v>24.645893869066011</c:v>
                </c:pt>
                <c:pt idx="11">
                  <c:v>25.360267604401255</c:v>
                </c:pt>
                <c:pt idx="12">
                  <c:v>23.574333266063139</c:v>
                </c:pt>
                <c:pt idx="13">
                  <c:v>28.217762545742243</c:v>
                </c:pt>
                <c:pt idx="14">
                  <c:v>23.574333266063139</c:v>
                </c:pt>
                <c:pt idx="15">
                  <c:v>23.217146398395517</c:v>
                </c:pt>
                <c:pt idx="16">
                  <c:v>25.360267604401255</c:v>
                </c:pt>
                <c:pt idx="17">
                  <c:v>18.930903986384035</c:v>
                </c:pt>
                <c:pt idx="18">
                  <c:v>19.645277721719282</c:v>
                </c:pt>
                <c:pt idx="19">
                  <c:v>19.28809085405166</c:v>
                </c:pt>
                <c:pt idx="20">
                  <c:v>18.930903986384035</c:v>
                </c:pt>
                <c:pt idx="21">
                  <c:v>17.144969648045919</c:v>
                </c:pt>
                <c:pt idx="22">
                  <c:v>17.144969648045919</c:v>
                </c:pt>
                <c:pt idx="23">
                  <c:v>19.645277721719282</c:v>
                </c:pt>
                <c:pt idx="24">
                  <c:v>15.001848442040179</c:v>
                </c:pt>
                <c:pt idx="25">
                  <c:v>17.859343383381169</c:v>
                </c:pt>
                <c:pt idx="26">
                  <c:v>21.431212060057398</c:v>
                </c:pt>
                <c:pt idx="27">
                  <c:v>16.07340904504305</c:v>
                </c:pt>
                <c:pt idx="28">
                  <c:v>18.216530251048791</c:v>
                </c:pt>
                <c:pt idx="29">
                  <c:v>23.217146398395517</c:v>
                </c:pt>
                <c:pt idx="30">
                  <c:v>18.930903986384035</c:v>
                </c:pt>
                <c:pt idx="31">
                  <c:v>20.359651457054529</c:v>
                </c:pt>
                <c:pt idx="32">
                  <c:v>18.216530251048791</c:v>
                </c:pt>
                <c:pt idx="33">
                  <c:v>16.430595912710675</c:v>
                </c:pt>
                <c:pt idx="34">
                  <c:v>16.787782780378297</c:v>
                </c:pt>
                <c:pt idx="35">
                  <c:v>22.859959530727892</c:v>
                </c:pt>
                <c:pt idx="36">
                  <c:v>16.787782780378297</c:v>
                </c:pt>
                <c:pt idx="37">
                  <c:v>17.144969648045919</c:v>
                </c:pt>
                <c:pt idx="38">
                  <c:v>21.074025192389776</c:v>
                </c:pt>
                <c:pt idx="39">
                  <c:v>20.002464589386907</c:v>
                </c:pt>
                <c:pt idx="40">
                  <c:v>18.216530251048791</c:v>
                </c:pt>
                <c:pt idx="41">
                  <c:v>16.07340904504305</c:v>
                </c:pt>
                <c:pt idx="42">
                  <c:v>23.574333266063139</c:v>
                </c:pt>
                <c:pt idx="43">
                  <c:v>25.71745447206888</c:v>
                </c:pt>
                <c:pt idx="44">
                  <c:v>21.074025192389776</c:v>
                </c:pt>
                <c:pt idx="45">
                  <c:v>23.574333266063139</c:v>
                </c:pt>
                <c:pt idx="46">
                  <c:v>18.216530251048791</c:v>
                </c:pt>
                <c:pt idx="47">
                  <c:v>25.003080736733633</c:v>
                </c:pt>
                <c:pt idx="48">
                  <c:v>19.28809085405166</c:v>
                </c:pt>
                <c:pt idx="49">
                  <c:v>19.645277721719282</c:v>
                </c:pt>
                <c:pt idx="50">
                  <c:v>25.71745447206888</c:v>
                </c:pt>
                <c:pt idx="51">
                  <c:v>23.217146398395517</c:v>
                </c:pt>
                <c:pt idx="52">
                  <c:v>26.431828207404124</c:v>
                </c:pt>
              </c:numCache>
            </c:numRef>
          </c:val>
          <c:smooth val="0"/>
          <c:extLst xmlns:c16r2="http://schemas.microsoft.com/office/drawing/2015/06/chart">
            <c:ext xmlns:c16="http://schemas.microsoft.com/office/drawing/2014/chart" uri="{C3380CC4-5D6E-409C-BE32-E72D297353CC}">
              <c16:uniqueId val="{00000000-ECF7-412C-8E63-74AE77DF5A07}"/>
            </c:ext>
          </c:extLst>
        </c:ser>
        <c:ser>
          <c:idx val="0"/>
          <c:order val="1"/>
          <c:tx>
            <c:strRef>
              <c:f>Dalarna!$C$5</c:f>
              <c:strCache>
                <c:ptCount val="1"/>
                <c:pt idx="0">
                  <c:v>2016</c:v>
                </c:pt>
              </c:strCache>
            </c:strRef>
          </c:tx>
          <c:spPr>
            <a:ln cmpd="sng">
              <a:solidFill>
                <a:srgbClr val="3A4E59"/>
              </a:solidFill>
              <a:prstDash val="sysDot"/>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Dalarna!$C$6:$C$58</c:f>
              <c:numCache>
                <c:formatCode>0.0</c:formatCode>
                <c:ptCount val="53"/>
                <c:pt idx="0">
                  <c:v>27.936961484124559</c:v>
                </c:pt>
                <c:pt idx="1">
                  <c:v>26.168799364876165</c:v>
                </c:pt>
                <c:pt idx="2">
                  <c:v>20.864313007130999</c:v>
                </c:pt>
                <c:pt idx="3">
                  <c:v>26.168799364876165</c:v>
                </c:pt>
                <c:pt idx="4">
                  <c:v>18.74251846403293</c:v>
                </c:pt>
                <c:pt idx="5">
                  <c:v>26.876064212575525</c:v>
                </c:pt>
                <c:pt idx="6">
                  <c:v>23.693372397928421</c:v>
                </c:pt>
                <c:pt idx="7">
                  <c:v>22.632475126379386</c:v>
                </c:pt>
                <c:pt idx="8">
                  <c:v>20.864313007130999</c:v>
                </c:pt>
                <c:pt idx="9">
                  <c:v>24.400637245627777</c:v>
                </c:pt>
                <c:pt idx="10">
                  <c:v>26.522431788725847</c:v>
                </c:pt>
                <c:pt idx="11">
                  <c:v>20.510680583281321</c:v>
                </c:pt>
                <c:pt idx="12">
                  <c:v>19.449783311732286</c:v>
                </c:pt>
                <c:pt idx="13">
                  <c:v>16.974356344784539</c:v>
                </c:pt>
                <c:pt idx="14">
                  <c:v>16.620723920934861</c:v>
                </c:pt>
                <c:pt idx="15">
                  <c:v>21.571577854830355</c:v>
                </c:pt>
                <c:pt idx="16">
                  <c:v>21.571577854830355</c:v>
                </c:pt>
                <c:pt idx="17">
                  <c:v>22.632475126379386</c:v>
                </c:pt>
                <c:pt idx="18">
                  <c:v>19.449783311732286</c:v>
                </c:pt>
                <c:pt idx="19">
                  <c:v>18.388886040183252</c:v>
                </c:pt>
                <c:pt idx="20">
                  <c:v>21.217945430980677</c:v>
                </c:pt>
                <c:pt idx="21">
                  <c:v>18.035253616333573</c:v>
                </c:pt>
                <c:pt idx="22">
                  <c:v>18.74251846403293</c:v>
                </c:pt>
                <c:pt idx="23">
                  <c:v>21.217945430980677</c:v>
                </c:pt>
                <c:pt idx="24">
                  <c:v>18.035253616333573</c:v>
                </c:pt>
                <c:pt idx="25">
                  <c:v>18.035253616333573</c:v>
                </c:pt>
                <c:pt idx="26">
                  <c:v>15.206194225536152</c:v>
                </c:pt>
                <c:pt idx="27">
                  <c:v>17.681621192483899</c:v>
                </c:pt>
                <c:pt idx="28">
                  <c:v>21.571577854830355</c:v>
                </c:pt>
                <c:pt idx="29">
                  <c:v>20.510680583281321</c:v>
                </c:pt>
                <c:pt idx="30">
                  <c:v>12.730767258588404</c:v>
                </c:pt>
                <c:pt idx="31">
                  <c:v>20.157048159431643</c:v>
                </c:pt>
                <c:pt idx="32">
                  <c:v>18.74251846403293</c:v>
                </c:pt>
                <c:pt idx="33">
                  <c:v>19.449783311732286</c:v>
                </c:pt>
                <c:pt idx="34">
                  <c:v>16.620723920934861</c:v>
                </c:pt>
                <c:pt idx="35">
                  <c:v>20.864313007130999</c:v>
                </c:pt>
                <c:pt idx="36">
                  <c:v>20.864313007130999</c:v>
                </c:pt>
                <c:pt idx="37">
                  <c:v>17.327988768634221</c:v>
                </c:pt>
                <c:pt idx="38">
                  <c:v>19.449783311732286</c:v>
                </c:pt>
                <c:pt idx="39">
                  <c:v>16.620723920934861</c:v>
                </c:pt>
                <c:pt idx="40">
                  <c:v>19.449783311732286</c:v>
                </c:pt>
                <c:pt idx="41">
                  <c:v>20.157048159431643</c:v>
                </c:pt>
                <c:pt idx="42">
                  <c:v>19.096150887882608</c:v>
                </c:pt>
                <c:pt idx="43">
                  <c:v>18.74251846403293</c:v>
                </c:pt>
                <c:pt idx="44">
                  <c:v>20.510680583281321</c:v>
                </c:pt>
                <c:pt idx="45">
                  <c:v>23.339739974078743</c:v>
                </c:pt>
                <c:pt idx="46">
                  <c:v>18.388886040183252</c:v>
                </c:pt>
                <c:pt idx="47">
                  <c:v>25.10790209332713</c:v>
                </c:pt>
                <c:pt idx="48">
                  <c:v>30.412388451072303</c:v>
                </c:pt>
                <c:pt idx="49">
                  <c:v>23.339739974078743</c:v>
                </c:pt>
                <c:pt idx="50">
                  <c:v>26.522431788725847</c:v>
                </c:pt>
                <c:pt idx="51">
                  <c:v>27.229696636425203</c:v>
                </c:pt>
              </c:numCache>
            </c:numRef>
          </c:val>
          <c:smooth val="0"/>
          <c:extLst xmlns:c16r2="http://schemas.microsoft.com/office/drawing/2015/06/chart">
            <c:ext xmlns:c16="http://schemas.microsoft.com/office/drawing/2014/chart" uri="{C3380CC4-5D6E-409C-BE32-E72D297353CC}">
              <c16:uniqueId val="{00000001-ECF7-412C-8E63-74AE77DF5A07}"/>
            </c:ext>
          </c:extLst>
        </c:ser>
        <c:ser>
          <c:idx val="1"/>
          <c:order val="2"/>
          <c:tx>
            <c:strRef>
              <c:f>Dalarna!$D$5</c:f>
              <c:strCache>
                <c:ptCount val="1"/>
                <c:pt idx="0">
                  <c:v>2017</c:v>
                </c:pt>
              </c:strCache>
            </c:strRef>
          </c:tx>
          <c:spPr>
            <a:ln w="63500">
              <a:solidFill>
                <a:srgbClr val="B89856"/>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Dalarna!$D$6:$D$58</c:f>
              <c:numCache>
                <c:formatCode>0.0</c:formatCode>
                <c:ptCount val="53"/>
                <c:pt idx="0">
                  <c:v>28.386391353715464</c:v>
                </c:pt>
                <c:pt idx="1">
                  <c:v>27.685492801771872</c:v>
                </c:pt>
                <c:pt idx="2">
                  <c:v>25.933246421912894</c:v>
                </c:pt>
                <c:pt idx="3">
                  <c:v>22.078304386223138</c:v>
                </c:pt>
                <c:pt idx="4">
                  <c:v>21.026956558307752</c:v>
                </c:pt>
                <c:pt idx="5">
                  <c:v>17.872913074561588</c:v>
                </c:pt>
                <c:pt idx="6">
                  <c:v>24.531449318025711</c:v>
                </c:pt>
                <c:pt idx="7">
                  <c:v>24.881898593997505</c:v>
                </c:pt>
                <c:pt idx="8">
                  <c:v>19.975608730392363</c:v>
                </c:pt>
                <c:pt idx="9">
                  <c:v>21.727855110251344</c:v>
                </c:pt>
                <c:pt idx="10">
                  <c:v>18.924260902476973</c:v>
                </c:pt>
                <c:pt idx="11">
                  <c:v>23.129652214138524</c:v>
                </c:pt>
                <c:pt idx="12">
                  <c:v>21.377405834279546</c:v>
                </c:pt>
                <c:pt idx="13">
                  <c:v>19.625159454420565</c:v>
                </c:pt>
                <c:pt idx="14">
                  <c:v>19.625159454420565</c:v>
                </c:pt>
                <c:pt idx="15">
                  <c:v>27.335043525800074</c:v>
                </c:pt>
                <c:pt idx="16">
                  <c:v>17.872913074561588</c:v>
                </c:pt>
                <c:pt idx="17">
                  <c:v>20.676507282335955</c:v>
                </c:pt>
                <c:pt idx="18">
                  <c:v>19.274710178448771</c:v>
                </c:pt>
                <c:pt idx="19">
                  <c:v>18.573811626505179</c:v>
                </c:pt>
                <c:pt idx="20">
                  <c:v>19.625159454420565</c:v>
                </c:pt>
                <c:pt idx="21">
                  <c:v>18.223362350533382</c:v>
                </c:pt>
                <c:pt idx="22">
                  <c:v>15.069318866787221</c:v>
                </c:pt>
                <c:pt idx="23">
                  <c:v>20.32605800636416</c:v>
                </c:pt>
                <c:pt idx="24">
                  <c:v>21.026956558307752</c:v>
                </c:pt>
                <c:pt idx="25">
                  <c:v>16.12066669470261</c:v>
                </c:pt>
                <c:pt idx="26">
                  <c:v>19.975608730392363</c:v>
                </c:pt>
                <c:pt idx="27">
                  <c:v>19.975608730392363</c:v>
                </c:pt>
                <c:pt idx="28">
                  <c:v>16.821565246646202</c:v>
                </c:pt>
                <c:pt idx="29">
                  <c:v>22.078304386223138</c:v>
                </c:pt>
                <c:pt idx="30">
                  <c:v>19.274710178448771</c:v>
                </c:pt>
                <c:pt idx="31">
                  <c:v>20.32605800636416</c:v>
                </c:pt>
                <c:pt idx="32">
                  <c:v>19.274710178448771</c:v>
                </c:pt>
                <c:pt idx="33">
                  <c:v>15.770217418730812</c:v>
                </c:pt>
                <c:pt idx="34">
                  <c:v>17.522463798589794</c:v>
                </c:pt>
                <c:pt idx="35">
                  <c:v>11.915275383041058</c:v>
                </c:pt>
                <c:pt idx="36">
                  <c:v>19.274710178448771</c:v>
                </c:pt>
                <c:pt idx="37">
                  <c:v>15.069318866787221</c:v>
                </c:pt>
                <c:pt idx="38">
                  <c:v>17.172014522617996</c:v>
                </c:pt>
                <c:pt idx="39">
                  <c:v>22.428753662194932</c:v>
                </c:pt>
                <c:pt idx="40">
                  <c:v>20.32605800636416</c:v>
                </c:pt>
                <c:pt idx="41">
                  <c:v>22.77920293816673</c:v>
                </c:pt>
                <c:pt idx="42">
                  <c:v>18.924260902476973</c:v>
                </c:pt>
                <c:pt idx="43">
                  <c:v>26.634144973856483</c:v>
                </c:pt>
                <c:pt idx="44">
                  <c:v>14.368420314843629</c:v>
                </c:pt>
                <c:pt idx="45">
                  <c:v>18.924260902476973</c:v>
                </c:pt>
                <c:pt idx="46">
                  <c:v>17.872913074561588</c:v>
                </c:pt>
                <c:pt idx="47">
                  <c:v>24.181000042053913</c:v>
                </c:pt>
                <c:pt idx="48">
                  <c:v>23.480101490110322</c:v>
                </c:pt>
                <c:pt idx="49">
                  <c:v>22.078304386223138</c:v>
                </c:pt>
                <c:pt idx="50">
                  <c:v>20.32605800636416</c:v>
                </c:pt>
                <c:pt idx="51">
                  <c:v>24.881898593997505</c:v>
                </c:pt>
              </c:numCache>
            </c:numRef>
          </c:val>
          <c:smooth val="0"/>
          <c:extLst xmlns:c16r2="http://schemas.microsoft.com/office/drawing/2015/06/chart">
            <c:ext xmlns:c16="http://schemas.microsoft.com/office/drawing/2014/chart" uri="{C3380CC4-5D6E-409C-BE32-E72D297353CC}">
              <c16:uniqueId val="{00000002-ECF7-412C-8E63-74AE77DF5A07}"/>
            </c:ext>
          </c:extLst>
        </c:ser>
        <c:ser>
          <c:idx val="2"/>
          <c:order val="3"/>
          <c:tx>
            <c:strRef>
              <c:f>Dalarna!$E$5</c:f>
              <c:strCache>
                <c:ptCount val="1"/>
                <c:pt idx="0">
                  <c:v>2018</c:v>
                </c:pt>
              </c:strCache>
            </c:strRef>
          </c:tx>
          <c:spPr>
            <a:ln w="44450">
              <a:solidFill>
                <a:srgbClr val="0070B3"/>
              </a:solidFill>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Dalarna!$E$6:$E$58</c:f>
              <c:numCache>
                <c:formatCode>0.0</c:formatCode>
                <c:ptCount val="53"/>
                <c:pt idx="0">
                  <c:v>24.76646272124125</c:v>
                </c:pt>
                <c:pt idx="1">
                  <c:v>20.929405116541904</c:v>
                </c:pt>
                <c:pt idx="2">
                  <c:v>27.905873488722541</c:v>
                </c:pt>
                <c:pt idx="3">
                  <c:v>27.557050070113505</c:v>
                </c:pt>
                <c:pt idx="4">
                  <c:v>19.185288023496746</c:v>
                </c:pt>
                <c:pt idx="5">
                  <c:v>27.557050070113505</c:v>
                </c:pt>
                <c:pt idx="6">
                  <c:v>24.068815884023191</c:v>
                </c:pt>
                <c:pt idx="7">
                  <c:v>23.022345628196096</c:v>
                </c:pt>
                <c:pt idx="8">
                  <c:v>28.6035203259406</c:v>
                </c:pt>
                <c:pt idx="9">
                  <c:v>20.231758279323842</c:v>
                </c:pt>
                <c:pt idx="10">
                  <c:v>29.301167163158663</c:v>
                </c:pt>
                <c:pt idx="11">
                  <c:v>22.324698790978033</c:v>
                </c:pt>
                <c:pt idx="12">
                  <c:v>25.464109558459313</c:v>
                </c:pt>
                <c:pt idx="13">
                  <c:v>22.673522209587063</c:v>
                </c:pt>
                <c:pt idx="14">
                  <c:v>19.185288023496746</c:v>
                </c:pt>
                <c:pt idx="15">
                  <c:v>24.76646272124125</c:v>
                </c:pt>
                <c:pt idx="16">
                  <c:v>19.534111442105779</c:v>
                </c:pt>
                <c:pt idx="17">
                  <c:v>16.394700674624492</c:v>
                </c:pt>
                <c:pt idx="18">
                  <c:v>23.719992465414158</c:v>
                </c:pt>
                <c:pt idx="19">
                  <c:v>17.092347511842554</c:v>
                </c:pt>
                <c:pt idx="20">
                  <c:v>19.185288023496746</c:v>
                </c:pt>
                <c:pt idx="21">
                  <c:v>12.557643069925144</c:v>
                </c:pt>
                <c:pt idx="22">
                  <c:v>16.394700674624492</c:v>
                </c:pt>
                <c:pt idx="23">
                  <c:v>13.255289907143204</c:v>
                </c:pt>
                <c:pt idx="24">
                  <c:v>17.092347511842554</c:v>
                </c:pt>
                <c:pt idx="25">
                  <c:v>19.882934860714808</c:v>
                </c:pt>
                <c:pt idx="26">
                  <c:v>19.534111442105779</c:v>
                </c:pt>
                <c:pt idx="27">
                  <c:v>18.487641186278683</c:v>
                </c:pt>
                <c:pt idx="28">
                  <c:v>21.627051953759967</c:v>
                </c:pt>
                <c:pt idx="29">
                  <c:v>19.185288023496746</c:v>
                </c:pt>
                <c:pt idx="30">
                  <c:v>18.836464604887713</c:v>
                </c:pt>
                <c:pt idx="31">
                  <c:v>16.045877256015459</c:v>
                </c:pt>
                <c:pt idx="32">
                  <c:v>22.673522209587063</c:v>
                </c:pt>
                <c:pt idx="33">
                  <c:v>15.697053837406427</c:v>
                </c:pt>
                <c:pt idx="34">
                  <c:v>21.627051953759967</c:v>
                </c:pt>
                <c:pt idx="35">
                  <c:v>20.929405116541904</c:v>
                </c:pt>
                <c:pt idx="36">
                  <c:v>17.441170930451587</c:v>
                </c:pt>
                <c:pt idx="37">
                  <c:v>17.441170930451587</c:v>
                </c:pt>
                <c:pt idx="38">
                  <c:v>17.092347511842554</c:v>
                </c:pt>
                <c:pt idx="39">
                  <c:v>15.697053837406427</c:v>
                </c:pt>
                <c:pt idx="40">
                  <c:v>16.394700674624492</c:v>
                </c:pt>
                <c:pt idx="41">
                  <c:v>17.441170930451587</c:v>
                </c:pt>
                <c:pt idx="42">
                  <c:v>19.882934860714808</c:v>
                </c:pt>
                <c:pt idx="43">
                  <c:v>19.534111442105779</c:v>
                </c:pt>
                <c:pt idx="44">
                  <c:v>19.185288023496746</c:v>
                </c:pt>
                <c:pt idx="45">
                  <c:v>22.324698790978033</c:v>
                </c:pt>
                <c:pt idx="46">
                  <c:v>20.929405116541904</c:v>
                </c:pt>
                <c:pt idx="47">
                  <c:v>24.417639302632224</c:v>
                </c:pt>
                <c:pt idx="48">
                  <c:v>23.719992465414158</c:v>
                </c:pt>
                <c:pt idx="49">
                  <c:v>21.278228535150937</c:v>
                </c:pt>
                <c:pt idx="50">
                  <c:v>20.580581697932875</c:v>
                </c:pt>
                <c:pt idx="51">
                  <c:v>18.836464604887713</c:v>
                </c:pt>
              </c:numCache>
            </c:numRef>
          </c:val>
          <c:smooth val="0"/>
          <c:extLst xmlns:c16r2="http://schemas.microsoft.com/office/drawing/2015/06/chart">
            <c:ext xmlns:c16="http://schemas.microsoft.com/office/drawing/2014/chart" uri="{C3380CC4-5D6E-409C-BE32-E72D297353CC}">
              <c16:uniqueId val="{00000003-ECF7-412C-8E63-74AE77DF5A07}"/>
            </c:ext>
          </c:extLst>
        </c:ser>
        <c:ser>
          <c:idx val="3"/>
          <c:order val="4"/>
          <c:tx>
            <c:strRef>
              <c:f>Dalarna!$F$5</c:f>
              <c:strCache>
                <c:ptCount val="1"/>
                <c:pt idx="0">
                  <c:v>2019</c:v>
                </c:pt>
              </c:strCache>
            </c:strRef>
          </c:tx>
          <c:spPr>
            <a:ln w="25400">
              <a:solidFill>
                <a:srgbClr val="64564A"/>
              </a:solidFill>
              <a:prstDash val="sysDash"/>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Dalarna!$F$6:$F$58</c:f>
              <c:numCache>
                <c:formatCode>0.0</c:formatCode>
                <c:ptCount val="53"/>
                <c:pt idx="0">
                  <c:v>26.079835592716421</c:v>
                </c:pt>
                <c:pt idx="1">
                  <c:v>21.211599615409359</c:v>
                </c:pt>
                <c:pt idx="2">
                  <c:v>23.297986462826671</c:v>
                </c:pt>
                <c:pt idx="3">
                  <c:v>21.559330756645576</c:v>
                </c:pt>
                <c:pt idx="4">
                  <c:v>24.68891102777155</c:v>
                </c:pt>
                <c:pt idx="5">
                  <c:v>23.645717604062892</c:v>
                </c:pt>
                <c:pt idx="6">
                  <c:v>18.777481626755826</c:v>
                </c:pt>
                <c:pt idx="7">
                  <c:v>26.079835592716421</c:v>
                </c:pt>
                <c:pt idx="8">
                  <c:v>20.863868474173138</c:v>
                </c:pt>
                <c:pt idx="9">
                  <c:v>22.254793039118013</c:v>
                </c:pt>
                <c:pt idx="10">
                  <c:v>21.211599615409359</c:v>
                </c:pt>
                <c:pt idx="11">
                  <c:v>16.69109477933851</c:v>
                </c:pt>
                <c:pt idx="12">
                  <c:v>19.472943909228263</c:v>
                </c:pt>
                <c:pt idx="13">
                  <c:v>23.645717604062892</c:v>
                </c:pt>
                <c:pt idx="14">
                  <c:v>18.429750485519605</c:v>
                </c:pt>
                <c:pt idx="15">
                  <c:v>19.82067505046448</c:v>
                </c:pt>
                <c:pt idx="16">
                  <c:v>19.472943909228263</c:v>
                </c:pt>
                <c:pt idx="17">
                  <c:v>17.03882592057473</c:v>
                </c:pt>
                <c:pt idx="18">
                  <c:v>21.559330756645576</c:v>
                </c:pt>
                <c:pt idx="19">
                  <c:v>14.952439073157416</c:v>
                </c:pt>
                <c:pt idx="20">
                  <c:v>15.995632496866072</c:v>
                </c:pt>
                <c:pt idx="21">
                  <c:v>22.254793039118013</c:v>
                </c:pt>
                <c:pt idx="22">
                  <c:v>19.472943909228263</c:v>
                </c:pt>
                <c:pt idx="23">
                  <c:v>17.386557061810951</c:v>
                </c:pt>
                <c:pt idx="24">
                  <c:v>15.647901355629854</c:v>
                </c:pt>
                <c:pt idx="25">
                  <c:v>17.03882592057473</c:v>
                </c:pt>
                <c:pt idx="26">
                  <c:v>20.168406191700701</c:v>
                </c:pt>
                <c:pt idx="27">
                  <c:v>19.82067505046448</c:v>
                </c:pt>
                <c:pt idx="28">
                  <c:v>18.082019344283388</c:v>
                </c:pt>
                <c:pt idx="29">
                  <c:v>19.125212767992046</c:v>
                </c:pt>
                <c:pt idx="30">
                  <c:v>19.125212767992046</c:v>
                </c:pt>
                <c:pt idx="31">
                  <c:v>19.82067505046448</c:v>
                </c:pt>
                <c:pt idx="32">
                  <c:v>14.256976790684979</c:v>
                </c:pt>
                <c:pt idx="33">
                  <c:v>16.343363638102293</c:v>
                </c:pt>
                <c:pt idx="34">
                  <c:v>22.950255321590454</c:v>
                </c:pt>
                <c:pt idx="35">
                  <c:v>17.734288203047168</c:v>
                </c:pt>
                <c:pt idx="36">
                  <c:v>17.386557061810951</c:v>
                </c:pt>
                <c:pt idx="37">
                  <c:v>19.82067505046448</c:v>
                </c:pt>
                <c:pt idx="38">
                  <c:v>21.211599615409359</c:v>
                </c:pt>
                <c:pt idx="39">
                  <c:v>16.69109477933851</c:v>
                </c:pt>
                <c:pt idx="40">
                  <c:v>19.472943909228263</c:v>
                </c:pt>
                <c:pt idx="41">
                  <c:v>23.297986462826671</c:v>
                </c:pt>
                <c:pt idx="42">
                  <c:v>20.168406191700701</c:v>
                </c:pt>
                <c:pt idx="43">
                  <c:v>15.995632496866072</c:v>
                </c:pt>
                <c:pt idx="44">
                  <c:v>20.863868474173138</c:v>
                </c:pt>
                <c:pt idx="45">
                  <c:v>21.211599615409359</c:v>
                </c:pt>
                <c:pt idx="46">
                  <c:v>18.777481626755826</c:v>
                </c:pt>
                <c:pt idx="47">
                  <c:v>17.386557061810951</c:v>
                </c:pt>
                <c:pt idx="48">
                  <c:v>18.082019344283388</c:v>
                </c:pt>
                <c:pt idx="49">
                  <c:v>20.863868474173138</c:v>
                </c:pt>
                <c:pt idx="50">
                  <c:v>21.559330756645576</c:v>
                </c:pt>
                <c:pt idx="51">
                  <c:v>21.559330756645576</c:v>
                </c:pt>
              </c:numCache>
            </c:numRef>
          </c:val>
          <c:smooth val="0"/>
          <c:extLst xmlns:c16r2="http://schemas.microsoft.com/office/drawing/2015/06/chart">
            <c:ext xmlns:c16="http://schemas.microsoft.com/office/drawing/2014/chart" uri="{C3380CC4-5D6E-409C-BE32-E72D297353CC}">
              <c16:uniqueId val="{00000004-ECF7-412C-8E63-74AE77DF5A07}"/>
            </c:ext>
          </c:extLst>
        </c:ser>
        <c:ser>
          <c:idx val="4"/>
          <c:order val="5"/>
          <c:tx>
            <c:strRef>
              <c:f>Dalarna!$G$5</c:f>
              <c:strCache>
                <c:ptCount val="1"/>
                <c:pt idx="0">
                  <c:v>2020</c:v>
                </c:pt>
              </c:strCache>
            </c:strRef>
          </c:tx>
          <c:spPr>
            <a:ln w="34925">
              <a:solidFill>
                <a:sysClr val="windowText" lastClr="000000"/>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Dalarna!$G$6:$G$58</c:f>
              <c:numCache>
                <c:formatCode>0.0</c:formatCode>
                <c:ptCount val="53"/>
                <c:pt idx="0">
                  <c:v>25.350214955932302</c:v>
                </c:pt>
                <c:pt idx="1">
                  <c:v>22.224845988762564</c:v>
                </c:pt>
                <c:pt idx="2">
                  <c:v>23.26663564448581</c:v>
                </c:pt>
                <c:pt idx="3">
                  <c:v>19.79400345874166</c:v>
                </c:pt>
                <c:pt idx="4">
                  <c:v>21.530319551613733</c:v>
                </c:pt>
                <c:pt idx="5">
                  <c:v>24.655688518783471</c:v>
                </c:pt>
                <c:pt idx="6">
                  <c:v>26.044741393081125</c:v>
                </c:pt>
                <c:pt idx="7">
                  <c:v>20.835793114464902</c:v>
                </c:pt>
                <c:pt idx="8">
                  <c:v>23.26663564448581</c:v>
                </c:pt>
                <c:pt idx="9">
                  <c:v>21.877582770188148</c:v>
                </c:pt>
                <c:pt idx="10">
                  <c:v>22.224845988762564</c:v>
                </c:pt>
                <c:pt idx="11">
                  <c:v>24.655688518783471</c:v>
                </c:pt>
                <c:pt idx="12">
                  <c:v>26.044741393081125</c:v>
                </c:pt>
                <c:pt idx="13">
                  <c:v>30.90642645312294</c:v>
                </c:pt>
                <c:pt idx="14">
                  <c:v>35.073585076015917</c:v>
                </c:pt>
                <c:pt idx="15">
                  <c:v>31.948216108846186</c:v>
                </c:pt>
                <c:pt idx="16">
                  <c:v>28.475583923102032</c:v>
                </c:pt>
              </c:numCache>
            </c:numRef>
          </c:val>
          <c:smooth val="0"/>
          <c:extLst xmlns:c16r2="http://schemas.microsoft.com/office/drawing/2015/06/chart">
            <c:ext xmlns:c16="http://schemas.microsoft.com/office/drawing/2014/chart" uri="{C3380CC4-5D6E-409C-BE32-E72D297353CC}">
              <c16:uniqueId val="{00000005-ECF7-412C-8E63-74AE77DF5A07}"/>
            </c:ext>
          </c:extLst>
        </c:ser>
        <c:dLbls>
          <c:showLegendKey val="0"/>
          <c:showVal val="0"/>
          <c:showCatName val="0"/>
          <c:showSerName val="0"/>
          <c:showPercent val="0"/>
          <c:showBubbleSize val="0"/>
        </c:dLbls>
        <c:marker val="1"/>
        <c:smooth val="0"/>
        <c:axId val="92620672"/>
        <c:axId val="92622208"/>
      </c:lineChart>
      <c:catAx>
        <c:axId val="926206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22208"/>
        <c:crosses val="autoZero"/>
        <c:auto val="1"/>
        <c:lblAlgn val="ctr"/>
        <c:lblOffset val="100"/>
        <c:tickLblSkip val="1"/>
        <c:tickMarkSkip val="10"/>
        <c:noMultiLvlLbl val="0"/>
      </c:catAx>
      <c:valAx>
        <c:axId val="92622208"/>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206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Gotland!$B$5</c:f>
              <c:strCache>
                <c:ptCount val="1"/>
                <c:pt idx="0">
                  <c:v>2015</c:v>
                </c:pt>
              </c:strCache>
            </c:strRef>
          </c:tx>
          <c:spPr>
            <a:ln>
              <a:solidFill>
                <a:srgbClr val="6F92A2"/>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Gotland!$B$6:$B$58</c:f>
              <c:numCache>
                <c:formatCode>0.0</c:formatCode>
                <c:ptCount val="53"/>
                <c:pt idx="0">
                  <c:v>22.678506009804092</c:v>
                </c:pt>
                <c:pt idx="1">
                  <c:v>27.912007396681958</c:v>
                </c:pt>
                <c:pt idx="2">
                  <c:v>17.445004622926223</c:v>
                </c:pt>
                <c:pt idx="3">
                  <c:v>15.700504160633601</c:v>
                </c:pt>
                <c:pt idx="4">
                  <c:v>26.167506934389337</c:v>
                </c:pt>
                <c:pt idx="5">
                  <c:v>13.956003698340979</c:v>
                </c:pt>
                <c:pt idx="6">
                  <c:v>29.656507858974582</c:v>
                </c:pt>
                <c:pt idx="7">
                  <c:v>20.934005547511472</c:v>
                </c:pt>
                <c:pt idx="8">
                  <c:v>26.167506934389337</c:v>
                </c:pt>
                <c:pt idx="9">
                  <c:v>27.912007396681958</c:v>
                </c:pt>
                <c:pt idx="10">
                  <c:v>19.189505085218848</c:v>
                </c:pt>
                <c:pt idx="11">
                  <c:v>17.445004622926223</c:v>
                </c:pt>
                <c:pt idx="12">
                  <c:v>13.956003698340979</c:v>
                </c:pt>
                <c:pt idx="13">
                  <c:v>17.445004622926223</c:v>
                </c:pt>
                <c:pt idx="14">
                  <c:v>26.167506934389337</c:v>
                </c:pt>
                <c:pt idx="15">
                  <c:v>20.934005547511472</c:v>
                </c:pt>
                <c:pt idx="16">
                  <c:v>22.678506009804092</c:v>
                </c:pt>
                <c:pt idx="17">
                  <c:v>13.956003698340979</c:v>
                </c:pt>
                <c:pt idx="18">
                  <c:v>15.700504160633601</c:v>
                </c:pt>
                <c:pt idx="19">
                  <c:v>20.934005547511472</c:v>
                </c:pt>
                <c:pt idx="20">
                  <c:v>19.189505085218848</c:v>
                </c:pt>
                <c:pt idx="21">
                  <c:v>26.167506934389337</c:v>
                </c:pt>
                <c:pt idx="22">
                  <c:v>15.700504160633601</c:v>
                </c:pt>
                <c:pt idx="23">
                  <c:v>24.423006472096716</c:v>
                </c:pt>
                <c:pt idx="24">
                  <c:v>17.445004622926223</c:v>
                </c:pt>
                <c:pt idx="25">
                  <c:v>24.423006472096716</c:v>
                </c:pt>
                <c:pt idx="26">
                  <c:v>31.401008321267202</c:v>
                </c:pt>
                <c:pt idx="27">
                  <c:v>20.934005547511472</c:v>
                </c:pt>
                <c:pt idx="28">
                  <c:v>15.700504160633601</c:v>
                </c:pt>
                <c:pt idx="29">
                  <c:v>10.467002773755736</c:v>
                </c:pt>
                <c:pt idx="30">
                  <c:v>31.401008321267202</c:v>
                </c:pt>
                <c:pt idx="31">
                  <c:v>13.956003698340979</c:v>
                </c:pt>
                <c:pt idx="32">
                  <c:v>22.678506009804092</c:v>
                </c:pt>
                <c:pt idx="33">
                  <c:v>15.700504160633601</c:v>
                </c:pt>
                <c:pt idx="34">
                  <c:v>19.189505085218848</c:v>
                </c:pt>
                <c:pt idx="35">
                  <c:v>19.189505085218848</c:v>
                </c:pt>
                <c:pt idx="36">
                  <c:v>19.189505085218848</c:v>
                </c:pt>
                <c:pt idx="37">
                  <c:v>29.656507858974582</c:v>
                </c:pt>
                <c:pt idx="38">
                  <c:v>17.445004622926223</c:v>
                </c:pt>
                <c:pt idx="39">
                  <c:v>17.445004622926223</c:v>
                </c:pt>
                <c:pt idx="40">
                  <c:v>6.9780018491704894</c:v>
                </c:pt>
                <c:pt idx="41">
                  <c:v>13.956003698340979</c:v>
                </c:pt>
                <c:pt idx="42">
                  <c:v>34.890009245852447</c:v>
                </c:pt>
                <c:pt idx="43">
                  <c:v>24.423006472096716</c:v>
                </c:pt>
                <c:pt idx="44">
                  <c:v>17.445004622926223</c:v>
                </c:pt>
                <c:pt idx="45">
                  <c:v>29.656507858974582</c:v>
                </c:pt>
                <c:pt idx="46">
                  <c:v>15.700504160633601</c:v>
                </c:pt>
                <c:pt idx="47">
                  <c:v>19.189505085218848</c:v>
                </c:pt>
                <c:pt idx="48">
                  <c:v>33.145508783559826</c:v>
                </c:pt>
                <c:pt idx="49">
                  <c:v>15.700504160633601</c:v>
                </c:pt>
                <c:pt idx="50">
                  <c:v>27.912007396681958</c:v>
                </c:pt>
                <c:pt idx="51">
                  <c:v>12.211503236048358</c:v>
                </c:pt>
                <c:pt idx="52">
                  <c:v>31.401008321267202</c:v>
                </c:pt>
              </c:numCache>
            </c:numRef>
          </c:val>
          <c:smooth val="0"/>
          <c:extLst xmlns:c16r2="http://schemas.microsoft.com/office/drawing/2015/06/chart">
            <c:ext xmlns:c16="http://schemas.microsoft.com/office/drawing/2014/chart" uri="{C3380CC4-5D6E-409C-BE32-E72D297353CC}">
              <c16:uniqueId val="{00000000-02C9-4BDA-BF3F-A28B723223E2}"/>
            </c:ext>
          </c:extLst>
        </c:ser>
        <c:ser>
          <c:idx val="0"/>
          <c:order val="1"/>
          <c:tx>
            <c:strRef>
              <c:f>Gotland!$C$5</c:f>
              <c:strCache>
                <c:ptCount val="1"/>
                <c:pt idx="0">
                  <c:v>2016</c:v>
                </c:pt>
              </c:strCache>
            </c:strRef>
          </c:tx>
          <c:spPr>
            <a:ln cmpd="sng">
              <a:solidFill>
                <a:srgbClr val="3A4E59"/>
              </a:solidFill>
              <a:prstDash val="sysDot"/>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Gotland!$C$6:$C$58</c:f>
              <c:numCache>
                <c:formatCode>0.0</c:formatCode>
                <c:ptCount val="53"/>
                <c:pt idx="0">
                  <c:v>12.13234656914571</c:v>
                </c:pt>
                <c:pt idx="1">
                  <c:v>29.464270239353866</c:v>
                </c:pt>
                <c:pt idx="2">
                  <c:v>6.9327694680832632</c:v>
                </c:pt>
                <c:pt idx="3">
                  <c:v>36.397039707437131</c:v>
                </c:pt>
                <c:pt idx="4">
                  <c:v>27.731077872333053</c:v>
                </c:pt>
                <c:pt idx="5">
                  <c:v>22.531500771270604</c:v>
                </c:pt>
                <c:pt idx="6">
                  <c:v>22.531500771270604</c:v>
                </c:pt>
                <c:pt idx="7">
                  <c:v>24.26469313829142</c:v>
                </c:pt>
                <c:pt idx="8">
                  <c:v>17.331923670208155</c:v>
                </c:pt>
                <c:pt idx="9">
                  <c:v>25.997885505312233</c:v>
                </c:pt>
                <c:pt idx="10">
                  <c:v>8.6659618351040777</c:v>
                </c:pt>
                <c:pt idx="11">
                  <c:v>20.798308404249788</c:v>
                </c:pt>
                <c:pt idx="12">
                  <c:v>32.930654973395498</c:v>
                </c:pt>
                <c:pt idx="13">
                  <c:v>25.997885505312233</c:v>
                </c:pt>
                <c:pt idx="14">
                  <c:v>6.9327694680832632</c:v>
                </c:pt>
                <c:pt idx="15">
                  <c:v>22.531500771270604</c:v>
                </c:pt>
                <c:pt idx="16">
                  <c:v>24.26469313829142</c:v>
                </c:pt>
                <c:pt idx="17">
                  <c:v>25.997885505312233</c:v>
                </c:pt>
                <c:pt idx="18">
                  <c:v>17.331923670208155</c:v>
                </c:pt>
                <c:pt idx="19">
                  <c:v>13.865538936166526</c:v>
                </c:pt>
                <c:pt idx="20">
                  <c:v>22.531500771270604</c:v>
                </c:pt>
                <c:pt idx="21">
                  <c:v>15.598731303187341</c:v>
                </c:pt>
                <c:pt idx="22">
                  <c:v>29.464270239353866</c:v>
                </c:pt>
                <c:pt idx="23">
                  <c:v>10.399154202124894</c:v>
                </c:pt>
                <c:pt idx="24">
                  <c:v>20.798308404249788</c:v>
                </c:pt>
                <c:pt idx="25">
                  <c:v>15.598731303187341</c:v>
                </c:pt>
                <c:pt idx="26">
                  <c:v>20.798308404249788</c:v>
                </c:pt>
                <c:pt idx="27">
                  <c:v>20.798308404249788</c:v>
                </c:pt>
                <c:pt idx="28">
                  <c:v>19.065116037228972</c:v>
                </c:pt>
                <c:pt idx="29">
                  <c:v>25.997885505312233</c:v>
                </c:pt>
                <c:pt idx="30">
                  <c:v>27.731077872333053</c:v>
                </c:pt>
                <c:pt idx="31">
                  <c:v>17.331923670208155</c:v>
                </c:pt>
                <c:pt idx="32">
                  <c:v>15.598731303187341</c:v>
                </c:pt>
                <c:pt idx="33">
                  <c:v>10.399154202124894</c:v>
                </c:pt>
                <c:pt idx="34">
                  <c:v>25.997885505312233</c:v>
                </c:pt>
                <c:pt idx="35">
                  <c:v>13.865538936166526</c:v>
                </c:pt>
                <c:pt idx="36">
                  <c:v>20.798308404249788</c:v>
                </c:pt>
                <c:pt idx="37">
                  <c:v>15.598731303187341</c:v>
                </c:pt>
                <c:pt idx="38">
                  <c:v>15.598731303187341</c:v>
                </c:pt>
                <c:pt idx="39">
                  <c:v>15.598731303187341</c:v>
                </c:pt>
                <c:pt idx="40">
                  <c:v>20.798308404249788</c:v>
                </c:pt>
                <c:pt idx="41">
                  <c:v>24.26469313829142</c:v>
                </c:pt>
                <c:pt idx="42">
                  <c:v>27.731077872333053</c:v>
                </c:pt>
                <c:pt idx="43">
                  <c:v>22.531500771270604</c:v>
                </c:pt>
                <c:pt idx="44">
                  <c:v>25.997885505312233</c:v>
                </c:pt>
                <c:pt idx="45">
                  <c:v>22.531500771270604</c:v>
                </c:pt>
                <c:pt idx="46">
                  <c:v>12.13234656914571</c:v>
                </c:pt>
                <c:pt idx="47">
                  <c:v>27.731077872333053</c:v>
                </c:pt>
                <c:pt idx="48">
                  <c:v>24.26469313829142</c:v>
                </c:pt>
                <c:pt idx="49">
                  <c:v>31.197462606374682</c:v>
                </c:pt>
                <c:pt idx="50">
                  <c:v>19.065116037228972</c:v>
                </c:pt>
                <c:pt idx="51">
                  <c:v>24.26469313829142</c:v>
                </c:pt>
              </c:numCache>
            </c:numRef>
          </c:val>
          <c:smooth val="0"/>
          <c:extLst xmlns:c16r2="http://schemas.microsoft.com/office/drawing/2015/06/chart">
            <c:ext xmlns:c16="http://schemas.microsoft.com/office/drawing/2014/chart" uri="{C3380CC4-5D6E-409C-BE32-E72D297353CC}">
              <c16:uniqueId val="{00000001-02C9-4BDA-BF3F-A28B723223E2}"/>
            </c:ext>
          </c:extLst>
        </c:ser>
        <c:ser>
          <c:idx val="1"/>
          <c:order val="2"/>
          <c:tx>
            <c:strRef>
              <c:f>Gotland!$D$5</c:f>
              <c:strCache>
                <c:ptCount val="1"/>
                <c:pt idx="0">
                  <c:v>2017</c:v>
                </c:pt>
              </c:strCache>
            </c:strRef>
          </c:tx>
          <c:spPr>
            <a:ln w="63500">
              <a:solidFill>
                <a:srgbClr val="B89856"/>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Gotland!$D$6:$D$58</c:f>
              <c:numCache>
                <c:formatCode>0.0</c:formatCode>
                <c:ptCount val="53"/>
                <c:pt idx="0">
                  <c:v>25.729429321257655</c:v>
                </c:pt>
                <c:pt idx="1">
                  <c:v>34.305905761676875</c:v>
                </c:pt>
                <c:pt idx="2">
                  <c:v>20.583543457006126</c:v>
                </c:pt>
                <c:pt idx="3">
                  <c:v>25.729429321257655</c:v>
                </c:pt>
                <c:pt idx="4">
                  <c:v>15.437657592754594</c:v>
                </c:pt>
                <c:pt idx="5">
                  <c:v>34.305905761676875</c:v>
                </c:pt>
                <c:pt idx="6">
                  <c:v>15.437657592754594</c:v>
                </c:pt>
                <c:pt idx="7">
                  <c:v>32.590610473593031</c:v>
                </c:pt>
                <c:pt idx="8">
                  <c:v>24.014134033173811</c:v>
                </c:pt>
                <c:pt idx="9">
                  <c:v>13.722362304670749</c:v>
                </c:pt>
                <c:pt idx="10">
                  <c:v>18.868248168922278</c:v>
                </c:pt>
                <c:pt idx="11">
                  <c:v>12.007067016586905</c:v>
                </c:pt>
                <c:pt idx="12">
                  <c:v>15.437657592754594</c:v>
                </c:pt>
                <c:pt idx="13">
                  <c:v>32.590610473593031</c:v>
                </c:pt>
                <c:pt idx="14">
                  <c:v>12.007067016586905</c:v>
                </c:pt>
                <c:pt idx="15">
                  <c:v>8.5764764404192189</c:v>
                </c:pt>
                <c:pt idx="16">
                  <c:v>20.583543457006126</c:v>
                </c:pt>
                <c:pt idx="17">
                  <c:v>25.729429321257655</c:v>
                </c:pt>
                <c:pt idx="18">
                  <c:v>15.437657592754594</c:v>
                </c:pt>
                <c:pt idx="19">
                  <c:v>22.298838745089967</c:v>
                </c:pt>
                <c:pt idx="20">
                  <c:v>8.5764764404192189</c:v>
                </c:pt>
                <c:pt idx="21">
                  <c:v>15.437657592754594</c:v>
                </c:pt>
                <c:pt idx="22">
                  <c:v>6.8611811523353747</c:v>
                </c:pt>
                <c:pt idx="23">
                  <c:v>25.729429321257655</c:v>
                </c:pt>
                <c:pt idx="24">
                  <c:v>22.298838745089967</c:v>
                </c:pt>
                <c:pt idx="25">
                  <c:v>10.291771728503063</c:v>
                </c:pt>
                <c:pt idx="26">
                  <c:v>15.437657592754594</c:v>
                </c:pt>
                <c:pt idx="27">
                  <c:v>24.014134033173811</c:v>
                </c:pt>
                <c:pt idx="28">
                  <c:v>18.868248168922278</c:v>
                </c:pt>
                <c:pt idx="29">
                  <c:v>22.298838745089967</c:v>
                </c:pt>
                <c:pt idx="30">
                  <c:v>13.722362304670749</c:v>
                </c:pt>
                <c:pt idx="31">
                  <c:v>12.007067016586905</c:v>
                </c:pt>
                <c:pt idx="32">
                  <c:v>17.152952880838438</c:v>
                </c:pt>
                <c:pt idx="33">
                  <c:v>17.152952880838438</c:v>
                </c:pt>
                <c:pt idx="34">
                  <c:v>18.868248168922278</c:v>
                </c:pt>
                <c:pt idx="35">
                  <c:v>30.875315185509187</c:v>
                </c:pt>
                <c:pt idx="36">
                  <c:v>15.437657592754594</c:v>
                </c:pt>
                <c:pt idx="37">
                  <c:v>15.437657592754594</c:v>
                </c:pt>
                <c:pt idx="38">
                  <c:v>25.729429321257655</c:v>
                </c:pt>
                <c:pt idx="39">
                  <c:v>13.722362304670749</c:v>
                </c:pt>
                <c:pt idx="40">
                  <c:v>32.590610473593031</c:v>
                </c:pt>
                <c:pt idx="41">
                  <c:v>15.437657592754594</c:v>
                </c:pt>
                <c:pt idx="42">
                  <c:v>24.014134033173811</c:v>
                </c:pt>
                <c:pt idx="43">
                  <c:v>25.729429321257655</c:v>
                </c:pt>
                <c:pt idx="44">
                  <c:v>13.722362304670749</c:v>
                </c:pt>
                <c:pt idx="45">
                  <c:v>18.868248168922278</c:v>
                </c:pt>
                <c:pt idx="46">
                  <c:v>17.152952880838438</c:v>
                </c:pt>
                <c:pt idx="47">
                  <c:v>24.014134033173811</c:v>
                </c:pt>
                <c:pt idx="48">
                  <c:v>22.298838745089967</c:v>
                </c:pt>
                <c:pt idx="49">
                  <c:v>27.444724609341499</c:v>
                </c:pt>
                <c:pt idx="50">
                  <c:v>32.590610473593031</c:v>
                </c:pt>
                <c:pt idx="51">
                  <c:v>15.437657592754594</c:v>
                </c:pt>
              </c:numCache>
            </c:numRef>
          </c:val>
          <c:smooth val="0"/>
          <c:extLst xmlns:c16r2="http://schemas.microsoft.com/office/drawing/2015/06/chart">
            <c:ext xmlns:c16="http://schemas.microsoft.com/office/drawing/2014/chart" uri="{C3380CC4-5D6E-409C-BE32-E72D297353CC}">
              <c16:uniqueId val="{00000002-02C9-4BDA-BF3F-A28B723223E2}"/>
            </c:ext>
          </c:extLst>
        </c:ser>
        <c:ser>
          <c:idx val="2"/>
          <c:order val="3"/>
          <c:tx>
            <c:strRef>
              <c:f>Gotland!$E$5</c:f>
              <c:strCache>
                <c:ptCount val="1"/>
                <c:pt idx="0">
                  <c:v>2018</c:v>
                </c:pt>
              </c:strCache>
            </c:strRef>
          </c:tx>
          <c:spPr>
            <a:ln w="44450">
              <a:solidFill>
                <a:srgbClr val="0070B3"/>
              </a:solidFill>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Gotland!$E$6:$E$58</c:f>
              <c:numCache>
                <c:formatCode>0.0</c:formatCode>
                <c:ptCount val="53"/>
                <c:pt idx="0">
                  <c:v>30.548861206340586</c:v>
                </c:pt>
                <c:pt idx="1">
                  <c:v>23.760225382709343</c:v>
                </c:pt>
                <c:pt idx="2">
                  <c:v>22.063066426801534</c:v>
                </c:pt>
                <c:pt idx="3">
                  <c:v>16.971589559078105</c:v>
                </c:pt>
                <c:pt idx="4">
                  <c:v>22.063066426801534</c:v>
                </c:pt>
                <c:pt idx="5">
                  <c:v>28.851702250432773</c:v>
                </c:pt>
                <c:pt idx="6">
                  <c:v>27.154543294524963</c:v>
                </c:pt>
                <c:pt idx="7">
                  <c:v>30.548861206340586</c:v>
                </c:pt>
                <c:pt idx="8">
                  <c:v>28.851702250432773</c:v>
                </c:pt>
                <c:pt idx="9">
                  <c:v>20.365907470893724</c:v>
                </c:pt>
                <c:pt idx="10">
                  <c:v>16.971589559078105</c:v>
                </c:pt>
                <c:pt idx="11">
                  <c:v>25.457384338617157</c:v>
                </c:pt>
                <c:pt idx="12">
                  <c:v>16.971589559078105</c:v>
                </c:pt>
                <c:pt idx="13">
                  <c:v>16.971589559078105</c:v>
                </c:pt>
                <c:pt idx="14">
                  <c:v>20.365907470893724</c:v>
                </c:pt>
                <c:pt idx="15">
                  <c:v>18.668748514985914</c:v>
                </c:pt>
                <c:pt idx="16">
                  <c:v>25.457384338617157</c:v>
                </c:pt>
                <c:pt idx="17">
                  <c:v>18.668748514985914</c:v>
                </c:pt>
                <c:pt idx="18">
                  <c:v>15.274430603170293</c:v>
                </c:pt>
                <c:pt idx="19">
                  <c:v>20.365907470893724</c:v>
                </c:pt>
                <c:pt idx="20">
                  <c:v>6.7886358236312407</c:v>
                </c:pt>
                <c:pt idx="21">
                  <c:v>23.760225382709343</c:v>
                </c:pt>
                <c:pt idx="22">
                  <c:v>18.668748514985914</c:v>
                </c:pt>
                <c:pt idx="23">
                  <c:v>15.274430603170293</c:v>
                </c:pt>
                <c:pt idx="24">
                  <c:v>22.063066426801534</c:v>
                </c:pt>
                <c:pt idx="25">
                  <c:v>13.577271647262481</c:v>
                </c:pt>
                <c:pt idx="26">
                  <c:v>15.274430603170293</c:v>
                </c:pt>
                <c:pt idx="27">
                  <c:v>10.182953735446862</c:v>
                </c:pt>
                <c:pt idx="28">
                  <c:v>23.760225382709343</c:v>
                </c:pt>
                <c:pt idx="29">
                  <c:v>25.457384338617157</c:v>
                </c:pt>
                <c:pt idx="30">
                  <c:v>28.851702250432773</c:v>
                </c:pt>
                <c:pt idx="31">
                  <c:v>8.4857947795390523</c:v>
                </c:pt>
                <c:pt idx="32">
                  <c:v>15.274430603170293</c:v>
                </c:pt>
                <c:pt idx="33">
                  <c:v>16.971589559078105</c:v>
                </c:pt>
                <c:pt idx="34">
                  <c:v>22.063066426801534</c:v>
                </c:pt>
                <c:pt idx="35">
                  <c:v>18.668748514985914</c:v>
                </c:pt>
                <c:pt idx="36">
                  <c:v>11.880112691354672</c:v>
                </c:pt>
                <c:pt idx="37">
                  <c:v>28.851702250432773</c:v>
                </c:pt>
                <c:pt idx="38">
                  <c:v>22.063066426801534</c:v>
                </c:pt>
                <c:pt idx="39">
                  <c:v>3.3943179118156204</c:v>
                </c:pt>
                <c:pt idx="40">
                  <c:v>20.365907470893724</c:v>
                </c:pt>
                <c:pt idx="41">
                  <c:v>15.274430603170293</c:v>
                </c:pt>
                <c:pt idx="42">
                  <c:v>23.760225382709343</c:v>
                </c:pt>
                <c:pt idx="43">
                  <c:v>13.577271647262481</c:v>
                </c:pt>
                <c:pt idx="44">
                  <c:v>15.274430603170293</c:v>
                </c:pt>
                <c:pt idx="45">
                  <c:v>23.760225382709343</c:v>
                </c:pt>
                <c:pt idx="46">
                  <c:v>16.971589559078105</c:v>
                </c:pt>
                <c:pt idx="47">
                  <c:v>32.246020162248392</c:v>
                </c:pt>
                <c:pt idx="48">
                  <c:v>11.880112691354672</c:v>
                </c:pt>
                <c:pt idx="49">
                  <c:v>16.971589559078105</c:v>
                </c:pt>
                <c:pt idx="50">
                  <c:v>16.971589559078105</c:v>
                </c:pt>
                <c:pt idx="51">
                  <c:v>15.274430603170293</c:v>
                </c:pt>
              </c:numCache>
            </c:numRef>
          </c:val>
          <c:smooth val="0"/>
          <c:extLst xmlns:c16r2="http://schemas.microsoft.com/office/drawing/2015/06/chart">
            <c:ext xmlns:c16="http://schemas.microsoft.com/office/drawing/2014/chart" uri="{C3380CC4-5D6E-409C-BE32-E72D297353CC}">
              <c16:uniqueId val="{00000003-02C9-4BDA-BF3F-A28B723223E2}"/>
            </c:ext>
          </c:extLst>
        </c:ser>
        <c:ser>
          <c:idx val="3"/>
          <c:order val="4"/>
          <c:tx>
            <c:strRef>
              <c:f>Gotland!$F$5</c:f>
              <c:strCache>
                <c:ptCount val="1"/>
                <c:pt idx="0">
                  <c:v>2019</c:v>
                </c:pt>
              </c:strCache>
            </c:strRef>
          </c:tx>
          <c:spPr>
            <a:ln w="25400">
              <a:solidFill>
                <a:srgbClr val="64564A"/>
              </a:solidFill>
              <a:prstDash val="sysDash"/>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Gotland!$F$6:$F$58</c:f>
              <c:numCache>
                <c:formatCode>0.0</c:formatCode>
                <c:ptCount val="53"/>
                <c:pt idx="0">
                  <c:v>21.860680203472487</c:v>
                </c:pt>
                <c:pt idx="1">
                  <c:v>21.860680203472487</c:v>
                </c:pt>
                <c:pt idx="2">
                  <c:v>26.905452558119983</c:v>
                </c:pt>
                <c:pt idx="3">
                  <c:v>25.223861773237481</c:v>
                </c:pt>
                <c:pt idx="4">
                  <c:v>18.497498633707487</c:v>
                </c:pt>
                <c:pt idx="5">
                  <c:v>33.631815697649976</c:v>
                </c:pt>
                <c:pt idx="6">
                  <c:v>31.950224912767482</c:v>
                </c:pt>
                <c:pt idx="7">
                  <c:v>10.089544709294993</c:v>
                </c:pt>
                <c:pt idx="8">
                  <c:v>18.497498633707487</c:v>
                </c:pt>
                <c:pt idx="9">
                  <c:v>10.089544709294993</c:v>
                </c:pt>
                <c:pt idx="10">
                  <c:v>13.452726279059991</c:v>
                </c:pt>
                <c:pt idx="11">
                  <c:v>15.13431706394249</c:v>
                </c:pt>
                <c:pt idx="12">
                  <c:v>33.631815697649976</c:v>
                </c:pt>
                <c:pt idx="13">
                  <c:v>13.452726279059991</c:v>
                </c:pt>
                <c:pt idx="14">
                  <c:v>8.4079539244124941</c:v>
                </c:pt>
                <c:pt idx="15">
                  <c:v>15.13431706394249</c:v>
                </c:pt>
                <c:pt idx="16">
                  <c:v>30.26863412788498</c:v>
                </c:pt>
                <c:pt idx="17">
                  <c:v>21.860680203472487</c:v>
                </c:pt>
                <c:pt idx="18">
                  <c:v>18.497498633707487</c:v>
                </c:pt>
                <c:pt idx="19">
                  <c:v>10.089544709294993</c:v>
                </c:pt>
                <c:pt idx="20">
                  <c:v>20.179089418589985</c:v>
                </c:pt>
                <c:pt idx="21">
                  <c:v>18.497498633707487</c:v>
                </c:pt>
                <c:pt idx="22">
                  <c:v>5.0447723546474963</c:v>
                </c:pt>
                <c:pt idx="23">
                  <c:v>35.313406482532478</c:v>
                </c:pt>
                <c:pt idx="24">
                  <c:v>18.497498633707487</c:v>
                </c:pt>
                <c:pt idx="25">
                  <c:v>15.13431706394249</c:v>
                </c:pt>
                <c:pt idx="26">
                  <c:v>20.179089418589985</c:v>
                </c:pt>
                <c:pt idx="27">
                  <c:v>26.905452558119983</c:v>
                </c:pt>
                <c:pt idx="28">
                  <c:v>16.815907848824988</c:v>
                </c:pt>
                <c:pt idx="29">
                  <c:v>10.089544709294993</c:v>
                </c:pt>
                <c:pt idx="30">
                  <c:v>16.815907848824988</c:v>
                </c:pt>
                <c:pt idx="31">
                  <c:v>16.815907848824988</c:v>
                </c:pt>
                <c:pt idx="32">
                  <c:v>30.26863412788498</c:v>
                </c:pt>
                <c:pt idx="33">
                  <c:v>11.771135494177491</c:v>
                </c:pt>
                <c:pt idx="34">
                  <c:v>18.497498633707487</c:v>
                </c:pt>
                <c:pt idx="35">
                  <c:v>28.587043343002481</c:v>
                </c:pt>
                <c:pt idx="36">
                  <c:v>18.497498633707487</c:v>
                </c:pt>
                <c:pt idx="37">
                  <c:v>25.223861773237481</c:v>
                </c:pt>
                <c:pt idx="38">
                  <c:v>20.179089418589985</c:v>
                </c:pt>
                <c:pt idx="39">
                  <c:v>23.542270988354982</c:v>
                </c:pt>
                <c:pt idx="40">
                  <c:v>18.497498633707487</c:v>
                </c:pt>
                <c:pt idx="41">
                  <c:v>20.179089418589985</c:v>
                </c:pt>
                <c:pt idx="42">
                  <c:v>23.542270988354982</c:v>
                </c:pt>
                <c:pt idx="43">
                  <c:v>18.497498633707487</c:v>
                </c:pt>
                <c:pt idx="44">
                  <c:v>13.452726279059991</c:v>
                </c:pt>
                <c:pt idx="45">
                  <c:v>16.815907848824988</c:v>
                </c:pt>
                <c:pt idx="46">
                  <c:v>26.905452558119983</c:v>
                </c:pt>
                <c:pt idx="47">
                  <c:v>13.452726279059991</c:v>
                </c:pt>
                <c:pt idx="48">
                  <c:v>25.223861773237481</c:v>
                </c:pt>
                <c:pt idx="49">
                  <c:v>23.542270988354982</c:v>
                </c:pt>
                <c:pt idx="50">
                  <c:v>20.179089418589985</c:v>
                </c:pt>
                <c:pt idx="51">
                  <c:v>16.815907848824988</c:v>
                </c:pt>
              </c:numCache>
            </c:numRef>
          </c:val>
          <c:smooth val="0"/>
          <c:extLst xmlns:c16r2="http://schemas.microsoft.com/office/drawing/2015/06/chart">
            <c:ext xmlns:c16="http://schemas.microsoft.com/office/drawing/2014/chart" uri="{C3380CC4-5D6E-409C-BE32-E72D297353CC}">
              <c16:uniqueId val="{00000004-02C9-4BDA-BF3F-A28B723223E2}"/>
            </c:ext>
          </c:extLst>
        </c:ser>
        <c:ser>
          <c:idx val="4"/>
          <c:order val="5"/>
          <c:tx>
            <c:strRef>
              <c:f>Gotland!$G$5</c:f>
              <c:strCache>
                <c:ptCount val="1"/>
                <c:pt idx="0">
                  <c:v>2020</c:v>
                </c:pt>
              </c:strCache>
            </c:strRef>
          </c:tx>
          <c:spPr>
            <a:ln w="34925">
              <a:solidFill>
                <a:sysClr val="windowText" lastClr="000000"/>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Gotland!$G$6:$G$58</c:f>
              <c:numCache>
                <c:formatCode>0.0</c:formatCode>
                <c:ptCount val="53"/>
                <c:pt idx="0">
                  <c:v>15.078912977917769</c:v>
                </c:pt>
                <c:pt idx="1">
                  <c:v>13.403478202593574</c:v>
                </c:pt>
                <c:pt idx="2">
                  <c:v>15.078912977917769</c:v>
                </c:pt>
                <c:pt idx="3">
                  <c:v>16.754347753241966</c:v>
                </c:pt>
                <c:pt idx="4">
                  <c:v>16.754347753241966</c:v>
                </c:pt>
                <c:pt idx="5">
                  <c:v>23.456086854538754</c:v>
                </c:pt>
                <c:pt idx="6">
                  <c:v>20.10521730389036</c:v>
                </c:pt>
                <c:pt idx="7">
                  <c:v>35.18413028180813</c:v>
                </c:pt>
                <c:pt idx="8">
                  <c:v>21.780652079214558</c:v>
                </c:pt>
                <c:pt idx="9">
                  <c:v>26.806956405187147</c:v>
                </c:pt>
                <c:pt idx="10">
                  <c:v>20.10521730389036</c:v>
                </c:pt>
                <c:pt idx="11">
                  <c:v>21.780652079214558</c:v>
                </c:pt>
                <c:pt idx="12">
                  <c:v>20.10521730389036</c:v>
                </c:pt>
                <c:pt idx="13">
                  <c:v>18.429782528566165</c:v>
                </c:pt>
                <c:pt idx="14">
                  <c:v>21.780652079214558</c:v>
                </c:pt>
                <c:pt idx="15">
                  <c:v>26.806956405187147</c:v>
                </c:pt>
                <c:pt idx="16">
                  <c:v>16.754347753241966</c:v>
                </c:pt>
              </c:numCache>
            </c:numRef>
          </c:val>
          <c:smooth val="0"/>
          <c:extLst xmlns:c16r2="http://schemas.microsoft.com/office/drawing/2015/06/chart">
            <c:ext xmlns:c16="http://schemas.microsoft.com/office/drawing/2014/chart" uri="{C3380CC4-5D6E-409C-BE32-E72D297353CC}">
              <c16:uniqueId val="{00000005-02C9-4BDA-BF3F-A28B723223E2}"/>
            </c:ext>
          </c:extLst>
        </c:ser>
        <c:dLbls>
          <c:showLegendKey val="0"/>
          <c:showVal val="0"/>
          <c:showCatName val="0"/>
          <c:showSerName val="0"/>
          <c:showPercent val="0"/>
          <c:showBubbleSize val="0"/>
        </c:dLbls>
        <c:marker val="1"/>
        <c:smooth val="0"/>
        <c:axId val="92662784"/>
        <c:axId val="94110464"/>
      </c:lineChart>
      <c:catAx>
        <c:axId val="9266278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4110464"/>
        <c:crosses val="autoZero"/>
        <c:auto val="1"/>
        <c:lblAlgn val="ctr"/>
        <c:lblOffset val="100"/>
        <c:tickLblSkip val="1"/>
        <c:tickMarkSkip val="10"/>
        <c:noMultiLvlLbl val="0"/>
      </c:catAx>
      <c:valAx>
        <c:axId val="94110464"/>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266278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Gävleborg!$B$5</c:f>
              <c:strCache>
                <c:ptCount val="1"/>
                <c:pt idx="0">
                  <c:v>2015</c:v>
                </c:pt>
              </c:strCache>
            </c:strRef>
          </c:tx>
          <c:spPr>
            <a:ln>
              <a:solidFill>
                <a:srgbClr val="6F92A2"/>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Gävleborg!$B$6:$B$58</c:f>
              <c:numCache>
                <c:formatCode>0.0</c:formatCode>
                <c:ptCount val="53"/>
                <c:pt idx="0">
                  <c:v>30.259555789721006</c:v>
                </c:pt>
                <c:pt idx="1">
                  <c:v>26.343613275757114</c:v>
                </c:pt>
                <c:pt idx="2">
                  <c:v>25.275628953766958</c:v>
                </c:pt>
                <c:pt idx="3">
                  <c:v>27.055602823750547</c:v>
                </c:pt>
                <c:pt idx="4">
                  <c:v>25.275628953766958</c:v>
                </c:pt>
                <c:pt idx="5">
                  <c:v>21.71568121379978</c:v>
                </c:pt>
                <c:pt idx="6">
                  <c:v>29.547566241727573</c:v>
                </c:pt>
                <c:pt idx="7">
                  <c:v>17.799738699835885</c:v>
                </c:pt>
                <c:pt idx="8">
                  <c:v>30.615550563717726</c:v>
                </c:pt>
                <c:pt idx="9">
                  <c:v>35.243482625675057</c:v>
                </c:pt>
                <c:pt idx="10">
                  <c:v>28.479581919737416</c:v>
                </c:pt>
                <c:pt idx="11">
                  <c:v>22.783665535789936</c:v>
                </c:pt>
                <c:pt idx="12">
                  <c:v>27.055602823750547</c:v>
                </c:pt>
                <c:pt idx="13">
                  <c:v>24.563639405773525</c:v>
                </c:pt>
                <c:pt idx="14">
                  <c:v>27.055602823750547</c:v>
                </c:pt>
                <c:pt idx="15">
                  <c:v>24.919634179770242</c:v>
                </c:pt>
                <c:pt idx="16">
                  <c:v>21.359686439803063</c:v>
                </c:pt>
                <c:pt idx="17">
                  <c:v>26.343613275757114</c:v>
                </c:pt>
                <c:pt idx="18">
                  <c:v>23.495655083783372</c:v>
                </c:pt>
                <c:pt idx="19">
                  <c:v>25.275628953766958</c:v>
                </c:pt>
                <c:pt idx="20">
                  <c:v>21.359686439803063</c:v>
                </c:pt>
                <c:pt idx="21">
                  <c:v>24.563639405773525</c:v>
                </c:pt>
                <c:pt idx="22">
                  <c:v>23.851649857780089</c:v>
                </c:pt>
                <c:pt idx="23">
                  <c:v>20.29170211781291</c:v>
                </c:pt>
                <c:pt idx="24">
                  <c:v>19.935707343816194</c:v>
                </c:pt>
                <c:pt idx="25">
                  <c:v>18.155733473832601</c:v>
                </c:pt>
                <c:pt idx="26">
                  <c:v>22.783665535789936</c:v>
                </c:pt>
                <c:pt idx="27">
                  <c:v>21.003691665806347</c:v>
                </c:pt>
                <c:pt idx="28">
                  <c:v>15.663770055855579</c:v>
                </c:pt>
                <c:pt idx="29">
                  <c:v>20.29170211781291</c:v>
                </c:pt>
                <c:pt idx="30">
                  <c:v>22.0716759877965</c:v>
                </c:pt>
                <c:pt idx="31">
                  <c:v>19.579712569819474</c:v>
                </c:pt>
                <c:pt idx="32">
                  <c:v>19.579712569819474</c:v>
                </c:pt>
                <c:pt idx="33">
                  <c:v>18.511728247829321</c:v>
                </c:pt>
                <c:pt idx="34">
                  <c:v>20.29170211781291</c:v>
                </c:pt>
                <c:pt idx="35">
                  <c:v>22.783665535789936</c:v>
                </c:pt>
                <c:pt idx="36">
                  <c:v>23.495655083783372</c:v>
                </c:pt>
                <c:pt idx="37">
                  <c:v>16.375759603849016</c:v>
                </c:pt>
                <c:pt idx="38">
                  <c:v>19.223717795822758</c:v>
                </c:pt>
                <c:pt idx="39">
                  <c:v>24.919634179770242</c:v>
                </c:pt>
                <c:pt idx="40">
                  <c:v>21.359686439803063</c:v>
                </c:pt>
                <c:pt idx="41">
                  <c:v>21.359686439803063</c:v>
                </c:pt>
                <c:pt idx="42">
                  <c:v>18.511728247829321</c:v>
                </c:pt>
                <c:pt idx="43">
                  <c:v>14.951780507862145</c:v>
                </c:pt>
                <c:pt idx="44">
                  <c:v>19.223717795822758</c:v>
                </c:pt>
                <c:pt idx="45">
                  <c:v>22.0716759877965</c:v>
                </c:pt>
                <c:pt idx="46">
                  <c:v>24.919634179770242</c:v>
                </c:pt>
                <c:pt idx="47">
                  <c:v>23.139660309786652</c:v>
                </c:pt>
                <c:pt idx="48">
                  <c:v>22.783665535789936</c:v>
                </c:pt>
                <c:pt idx="49">
                  <c:v>25.275628953766958</c:v>
                </c:pt>
                <c:pt idx="50">
                  <c:v>20.29170211781291</c:v>
                </c:pt>
                <c:pt idx="51">
                  <c:v>19.223717795822758</c:v>
                </c:pt>
                <c:pt idx="52">
                  <c:v>28.479581919737416</c:v>
                </c:pt>
              </c:numCache>
            </c:numRef>
          </c:val>
          <c:smooth val="0"/>
          <c:extLst xmlns:c16r2="http://schemas.microsoft.com/office/drawing/2015/06/chart">
            <c:ext xmlns:c16="http://schemas.microsoft.com/office/drawing/2014/chart" uri="{C3380CC4-5D6E-409C-BE32-E72D297353CC}">
              <c16:uniqueId val="{00000000-4003-4907-8FDF-35E4DCDF7198}"/>
            </c:ext>
          </c:extLst>
        </c:ser>
        <c:ser>
          <c:idx val="0"/>
          <c:order val="1"/>
          <c:tx>
            <c:strRef>
              <c:f>Gävleborg!$C$5</c:f>
              <c:strCache>
                <c:ptCount val="1"/>
                <c:pt idx="0">
                  <c:v>2016</c:v>
                </c:pt>
              </c:strCache>
            </c:strRef>
          </c:tx>
          <c:spPr>
            <a:ln cmpd="sng">
              <a:solidFill>
                <a:srgbClr val="3A4E59"/>
              </a:solidFill>
              <a:prstDash val="sysDot"/>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Gävleborg!$C$6:$C$58</c:f>
              <c:numCache>
                <c:formatCode>0.0</c:formatCode>
                <c:ptCount val="53"/>
                <c:pt idx="0">
                  <c:v>27.542324254371021</c:v>
                </c:pt>
                <c:pt idx="1">
                  <c:v>17.655336060494246</c:v>
                </c:pt>
                <c:pt idx="2">
                  <c:v>25.776790648321597</c:v>
                </c:pt>
                <c:pt idx="3">
                  <c:v>24.364363763482054</c:v>
                </c:pt>
                <c:pt idx="4">
                  <c:v>21.892616715012863</c:v>
                </c:pt>
                <c:pt idx="5">
                  <c:v>18.008442781704129</c:v>
                </c:pt>
                <c:pt idx="6">
                  <c:v>19.773976387753553</c:v>
                </c:pt>
                <c:pt idx="7">
                  <c:v>23.658150321062287</c:v>
                </c:pt>
                <c:pt idx="8">
                  <c:v>22.245723436222747</c:v>
                </c:pt>
                <c:pt idx="9">
                  <c:v>25.070577205901827</c:v>
                </c:pt>
                <c:pt idx="10">
                  <c:v>19.420869666543666</c:v>
                </c:pt>
                <c:pt idx="11">
                  <c:v>24.01125704227217</c:v>
                </c:pt>
                <c:pt idx="12">
                  <c:v>21.892616715012863</c:v>
                </c:pt>
                <c:pt idx="13">
                  <c:v>22.951936878642517</c:v>
                </c:pt>
                <c:pt idx="14">
                  <c:v>21.892616715012863</c:v>
                </c:pt>
                <c:pt idx="15">
                  <c:v>20.480189830173323</c:v>
                </c:pt>
                <c:pt idx="16">
                  <c:v>19.773976387753553</c:v>
                </c:pt>
                <c:pt idx="17">
                  <c:v>19.067762945333783</c:v>
                </c:pt>
                <c:pt idx="18">
                  <c:v>20.480189830173323</c:v>
                </c:pt>
                <c:pt idx="19">
                  <c:v>19.067762945333783</c:v>
                </c:pt>
                <c:pt idx="20">
                  <c:v>20.127083108963436</c:v>
                </c:pt>
                <c:pt idx="21">
                  <c:v>20.127083108963436</c:v>
                </c:pt>
                <c:pt idx="22">
                  <c:v>18.361549502914013</c:v>
                </c:pt>
                <c:pt idx="23">
                  <c:v>22.245723436222747</c:v>
                </c:pt>
                <c:pt idx="24">
                  <c:v>19.773976387753553</c:v>
                </c:pt>
                <c:pt idx="25">
                  <c:v>24.71747048469194</c:v>
                </c:pt>
                <c:pt idx="26">
                  <c:v>20.480189830173323</c:v>
                </c:pt>
                <c:pt idx="27">
                  <c:v>15.183589012025049</c:v>
                </c:pt>
                <c:pt idx="28">
                  <c:v>16.596015896864589</c:v>
                </c:pt>
                <c:pt idx="29">
                  <c:v>20.480189830173323</c:v>
                </c:pt>
                <c:pt idx="30">
                  <c:v>22.598830157432634</c:v>
                </c:pt>
                <c:pt idx="31">
                  <c:v>21.892616715012863</c:v>
                </c:pt>
                <c:pt idx="32">
                  <c:v>21.539509993802977</c:v>
                </c:pt>
                <c:pt idx="33">
                  <c:v>17.655336060494246</c:v>
                </c:pt>
                <c:pt idx="34">
                  <c:v>19.773976387753553</c:v>
                </c:pt>
                <c:pt idx="35">
                  <c:v>15.889802454444819</c:v>
                </c:pt>
                <c:pt idx="36">
                  <c:v>20.833296551383206</c:v>
                </c:pt>
                <c:pt idx="37">
                  <c:v>22.245723436222747</c:v>
                </c:pt>
                <c:pt idx="38">
                  <c:v>14.830482290815166</c:v>
                </c:pt>
                <c:pt idx="39">
                  <c:v>22.598830157432634</c:v>
                </c:pt>
                <c:pt idx="40">
                  <c:v>20.833296551383206</c:v>
                </c:pt>
                <c:pt idx="41">
                  <c:v>23.658150321062287</c:v>
                </c:pt>
                <c:pt idx="42">
                  <c:v>18.361549502914013</c:v>
                </c:pt>
                <c:pt idx="43">
                  <c:v>19.067762945333783</c:v>
                </c:pt>
                <c:pt idx="44">
                  <c:v>19.773976387753553</c:v>
                </c:pt>
                <c:pt idx="45">
                  <c:v>21.892616715012863</c:v>
                </c:pt>
                <c:pt idx="46">
                  <c:v>21.892616715012863</c:v>
                </c:pt>
                <c:pt idx="47">
                  <c:v>16.596015896864589</c:v>
                </c:pt>
                <c:pt idx="48">
                  <c:v>19.773976387753553</c:v>
                </c:pt>
                <c:pt idx="49">
                  <c:v>19.067762945333783</c:v>
                </c:pt>
                <c:pt idx="50">
                  <c:v>25.423683927111711</c:v>
                </c:pt>
                <c:pt idx="51">
                  <c:v>19.420869666543666</c:v>
                </c:pt>
              </c:numCache>
            </c:numRef>
          </c:val>
          <c:smooth val="0"/>
          <c:extLst xmlns:c16r2="http://schemas.microsoft.com/office/drawing/2015/06/chart">
            <c:ext xmlns:c16="http://schemas.microsoft.com/office/drawing/2014/chart" uri="{C3380CC4-5D6E-409C-BE32-E72D297353CC}">
              <c16:uniqueId val="{00000001-4003-4907-8FDF-35E4DCDF7198}"/>
            </c:ext>
          </c:extLst>
        </c:ser>
        <c:ser>
          <c:idx val="1"/>
          <c:order val="2"/>
          <c:tx>
            <c:strRef>
              <c:f>Gävleborg!$D$5</c:f>
              <c:strCache>
                <c:ptCount val="1"/>
                <c:pt idx="0">
                  <c:v>2017</c:v>
                </c:pt>
              </c:strCache>
            </c:strRef>
          </c:tx>
          <c:spPr>
            <a:ln w="63500">
              <a:solidFill>
                <a:srgbClr val="B89856"/>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Gävleborg!$D$6:$D$58</c:f>
              <c:numCache>
                <c:formatCode>0.0</c:formatCode>
                <c:ptCount val="53"/>
                <c:pt idx="0">
                  <c:v>27.357717945435382</c:v>
                </c:pt>
                <c:pt idx="1">
                  <c:v>23.499578235181673</c:v>
                </c:pt>
                <c:pt idx="2">
                  <c:v>30.163637734710807</c:v>
                </c:pt>
                <c:pt idx="3">
                  <c:v>24.551798156159958</c:v>
                </c:pt>
                <c:pt idx="4">
                  <c:v>27.708457919094812</c:v>
                </c:pt>
                <c:pt idx="5">
                  <c:v>24.201058182500528</c:v>
                </c:pt>
                <c:pt idx="6">
                  <c:v>25.253278103478813</c:v>
                </c:pt>
                <c:pt idx="7">
                  <c:v>25.954758050797672</c:v>
                </c:pt>
                <c:pt idx="8">
                  <c:v>24.902538129819387</c:v>
                </c:pt>
                <c:pt idx="9">
                  <c:v>21.745878366884536</c:v>
                </c:pt>
                <c:pt idx="10">
                  <c:v>18.589218603949682</c:v>
                </c:pt>
                <c:pt idx="11">
                  <c:v>26.305498024457098</c:v>
                </c:pt>
                <c:pt idx="12">
                  <c:v>24.551798156159958</c:v>
                </c:pt>
                <c:pt idx="13">
                  <c:v>25.954758050797672</c:v>
                </c:pt>
                <c:pt idx="14">
                  <c:v>28.059197892754238</c:v>
                </c:pt>
                <c:pt idx="15">
                  <c:v>27.006977971775953</c:v>
                </c:pt>
                <c:pt idx="16">
                  <c:v>21.044398419565681</c:v>
                </c:pt>
                <c:pt idx="17">
                  <c:v>21.044398419565681</c:v>
                </c:pt>
                <c:pt idx="18">
                  <c:v>20.693658445906252</c:v>
                </c:pt>
                <c:pt idx="19">
                  <c:v>18.238478630290253</c:v>
                </c:pt>
                <c:pt idx="20">
                  <c:v>13.678858972717691</c:v>
                </c:pt>
                <c:pt idx="21">
                  <c:v>20.342918472246822</c:v>
                </c:pt>
                <c:pt idx="22">
                  <c:v>19.641438524927967</c:v>
                </c:pt>
                <c:pt idx="23">
                  <c:v>16.134038788333687</c:v>
                </c:pt>
                <c:pt idx="24">
                  <c:v>18.238478630290253</c:v>
                </c:pt>
                <c:pt idx="25">
                  <c:v>19.641438524927967</c:v>
                </c:pt>
                <c:pt idx="26">
                  <c:v>22.447358314203392</c:v>
                </c:pt>
                <c:pt idx="27">
                  <c:v>21.745878366884536</c:v>
                </c:pt>
                <c:pt idx="28">
                  <c:v>14.380338920036548</c:v>
                </c:pt>
                <c:pt idx="29">
                  <c:v>17.887738656630827</c:v>
                </c:pt>
                <c:pt idx="30">
                  <c:v>15.432558841014831</c:v>
                </c:pt>
                <c:pt idx="31">
                  <c:v>16.835518735652542</c:v>
                </c:pt>
                <c:pt idx="32">
                  <c:v>15.783298814674261</c:v>
                </c:pt>
                <c:pt idx="33">
                  <c:v>22.096618340543962</c:v>
                </c:pt>
                <c:pt idx="34">
                  <c:v>21.745878366884536</c:v>
                </c:pt>
                <c:pt idx="35">
                  <c:v>16.484778761993113</c:v>
                </c:pt>
                <c:pt idx="36">
                  <c:v>18.939958577609112</c:v>
                </c:pt>
                <c:pt idx="37">
                  <c:v>19.641438524927967</c:v>
                </c:pt>
                <c:pt idx="38">
                  <c:v>18.589218603949682</c:v>
                </c:pt>
                <c:pt idx="39">
                  <c:v>18.589218603949682</c:v>
                </c:pt>
                <c:pt idx="40">
                  <c:v>23.850318208841102</c:v>
                </c:pt>
                <c:pt idx="41">
                  <c:v>20.693658445906252</c:v>
                </c:pt>
                <c:pt idx="42">
                  <c:v>19.992178498587396</c:v>
                </c:pt>
                <c:pt idx="43">
                  <c:v>24.551798156159958</c:v>
                </c:pt>
                <c:pt idx="44">
                  <c:v>18.939958577609112</c:v>
                </c:pt>
                <c:pt idx="45">
                  <c:v>22.447358314203392</c:v>
                </c:pt>
                <c:pt idx="46">
                  <c:v>21.745878366884536</c:v>
                </c:pt>
                <c:pt idx="47">
                  <c:v>19.641438524927967</c:v>
                </c:pt>
                <c:pt idx="48">
                  <c:v>19.641438524927967</c:v>
                </c:pt>
                <c:pt idx="49">
                  <c:v>19.992178498587396</c:v>
                </c:pt>
                <c:pt idx="50">
                  <c:v>20.342918472246822</c:v>
                </c:pt>
                <c:pt idx="51">
                  <c:v>27.708457919094812</c:v>
                </c:pt>
              </c:numCache>
            </c:numRef>
          </c:val>
          <c:smooth val="0"/>
          <c:extLst xmlns:c16r2="http://schemas.microsoft.com/office/drawing/2015/06/chart">
            <c:ext xmlns:c16="http://schemas.microsoft.com/office/drawing/2014/chart" uri="{C3380CC4-5D6E-409C-BE32-E72D297353CC}">
              <c16:uniqueId val="{00000002-4003-4907-8FDF-35E4DCDF7198}"/>
            </c:ext>
          </c:extLst>
        </c:ser>
        <c:ser>
          <c:idx val="2"/>
          <c:order val="3"/>
          <c:tx>
            <c:strRef>
              <c:f>Gävleborg!$E$5</c:f>
              <c:strCache>
                <c:ptCount val="1"/>
                <c:pt idx="0">
                  <c:v>2018</c:v>
                </c:pt>
              </c:strCache>
            </c:strRef>
          </c:tx>
          <c:spPr>
            <a:ln w="44450">
              <a:solidFill>
                <a:srgbClr val="0070B3"/>
              </a:solidFill>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Gävleborg!$E$6:$E$58</c:f>
              <c:numCache>
                <c:formatCode>0.0</c:formatCode>
                <c:ptCount val="53"/>
                <c:pt idx="0">
                  <c:v>26.914419137899699</c:v>
                </c:pt>
                <c:pt idx="1">
                  <c:v>25.166729583490621</c:v>
                </c:pt>
                <c:pt idx="2">
                  <c:v>26.564881227017882</c:v>
                </c:pt>
                <c:pt idx="3">
                  <c:v>21.671350474672483</c:v>
                </c:pt>
                <c:pt idx="4">
                  <c:v>21.671350474672483</c:v>
                </c:pt>
                <c:pt idx="5">
                  <c:v>21.321812563790669</c:v>
                </c:pt>
                <c:pt idx="6">
                  <c:v>18.87504718761797</c:v>
                </c:pt>
                <c:pt idx="7">
                  <c:v>27.963032870545138</c:v>
                </c:pt>
                <c:pt idx="8">
                  <c:v>22.719964207317926</c:v>
                </c:pt>
                <c:pt idx="9">
                  <c:v>23.419040029081554</c:v>
                </c:pt>
                <c:pt idx="10">
                  <c:v>23.419040029081554</c:v>
                </c:pt>
                <c:pt idx="11">
                  <c:v>20.62273674202704</c:v>
                </c:pt>
                <c:pt idx="12">
                  <c:v>23.06950211819974</c:v>
                </c:pt>
                <c:pt idx="13">
                  <c:v>19.923660920263412</c:v>
                </c:pt>
                <c:pt idx="14">
                  <c:v>27.613494959663324</c:v>
                </c:pt>
                <c:pt idx="15">
                  <c:v>18.525509276736155</c:v>
                </c:pt>
                <c:pt idx="16">
                  <c:v>18.525509276736155</c:v>
                </c:pt>
                <c:pt idx="17">
                  <c:v>19.224585098499784</c:v>
                </c:pt>
                <c:pt idx="18">
                  <c:v>23.768577939963368</c:v>
                </c:pt>
                <c:pt idx="19">
                  <c:v>17.476895544090713</c:v>
                </c:pt>
                <c:pt idx="20">
                  <c:v>16.078743900563456</c:v>
                </c:pt>
                <c:pt idx="21">
                  <c:v>15.379668078799826</c:v>
                </c:pt>
                <c:pt idx="22">
                  <c:v>18.525509276736155</c:v>
                </c:pt>
                <c:pt idx="23">
                  <c:v>14.331054346154383</c:v>
                </c:pt>
                <c:pt idx="24">
                  <c:v>16.078743900563456</c:v>
                </c:pt>
                <c:pt idx="25">
                  <c:v>23.419040029081554</c:v>
                </c:pt>
                <c:pt idx="26">
                  <c:v>18.525509276736155</c:v>
                </c:pt>
                <c:pt idx="27">
                  <c:v>20.972274652908855</c:v>
                </c:pt>
                <c:pt idx="28">
                  <c:v>21.671350474672483</c:v>
                </c:pt>
                <c:pt idx="29">
                  <c:v>16.078743900563456</c:v>
                </c:pt>
                <c:pt idx="30">
                  <c:v>17.476895544090713</c:v>
                </c:pt>
                <c:pt idx="31">
                  <c:v>17.476895544090713</c:v>
                </c:pt>
                <c:pt idx="32">
                  <c:v>15.379668078799826</c:v>
                </c:pt>
                <c:pt idx="33">
                  <c:v>22.370426296436111</c:v>
                </c:pt>
                <c:pt idx="34">
                  <c:v>19.224585098499784</c:v>
                </c:pt>
                <c:pt idx="35">
                  <c:v>17.476895544090713</c:v>
                </c:pt>
                <c:pt idx="36">
                  <c:v>17.476895544090713</c:v>
                </c:pt>
                <c:pt idx="37">
                  <c:v>17.127357633208899</c:v>
                </c:pt>
                <c:pt idx="38">
                  <c:v>15.030130167918013</c:v>
                </c:pt>
                <c:pt idx="39">
                  <c:v>22.020888385554297</c:v>
                </c:pt>
                <c:pt idx="40">
                  <c:v>17.127357633208899</c:v>
                </c:pt>
                <c:pt idx="41">
                  <c:v>19.574123009381598</c:v>
                </c:pt>
                <c:pt idx="42">
                  <c:v>18.87504718761797</c:v>
                </c:pt>
                <c:pt idx="43">
                  <c:v>16.42828181144527</c:v>
                </c:pt>
                <c:pt idx="44">
                  <c:v>18.175971365854341</c:v>
                </c:pt>
                <c:pt idx="45">
                  <c:v>20.273198831145226</c:v>
                </c:pt>
                <c:pt idx="46">
                  <c:v>18.175971365854341</c:v>
                </c:pt>
                <c:pt idx="47">
                  <c:v>22.719964207317926</c:v>
                </c:pt>
                <c:pt idx="48">
                  <c:v>20.62273674202704</c:v>
                </c:pt>
                <c:pt idx="49">
                  <c:v>23.419040029081554</c:v>
                </c:pt>
                <c:pt idx="50">
                  <c:v>17.127357633208899</c:v>
                </c:pt>
                <c:pt idx="51">
                  <c:v>21.671350474672483</c:v>
                </c:pt>
              </c:numCache>
            </c:numRef>
          </c:val>
          <c:smooth val="0"/>
          <c:extLst xmlns:c16r2="http://schemas.microsoft.com/office/drawing/2015/06/chart">
            <c:ext xmlns:c16="http://schemas.microsoft.com/office/drawing/2014/chart" uri="{C3380CC4-5D6E-409C-BE32-E72D297353CC}">
              <c16:uniqueId val="{00000003-4003-4907-8FDF-35E4DCDF7198}"/>
            </c:ext>
          </c:extLst>
        </c:ser>
        <c:ser>
          <c:idx val="3"/>
          <c:order val="4"/>
          <c:tx>
            <c:strRef>
              <c:f>Gävleborg!$F$5</c:f>
              <c:strCache>
                <c:ptCount val="1"/>
                <c:pt idx="0">
                  <c:v>2019</c:v>
                </c:pt>
              </c:strCache>
            </c:strRef>
          </c:tx>
          <c:spPr>
            <a:ln w="25400">
              <a:solidFill>
                <a:srgbClr val="64564A"/>
              </a:solidFill>
              <a:prstDash val="sysDash"/>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Gävleborg!$F$6:$F$58</c:f>
              <c:numCache>
                <c:formatCode>0.0</c:formatCode>
                <c:ptCount val="53"/>
                <c:pt idx="0">
                  <c:v>25.438686666817674</c:v>
                </c:pt>
                <c:pt idx="1">
                  <c:v>26.484112146275933</c:v>
                </c:pt>
                <c:pt idx="2">
                  <c:v>21.60545990880405</c:v>
                </c:pt>
                <c:pt idx="3">
                  <c:v>18.81765863024869</c:v>
                </c:pt>
                <c:pt idx="4">
                  <c:v>20.908509589165213</c:v>
                </c:pt>
                <c:pt idx="5">
                  <c:v>26.832587306095352</c:v>
                </c:pt>
                <c:pt idx="6">
                  <c:v>23.347835707901151</c:v>
                </c:pt>
                <c:pt idx="7">
                  <c:v>20.560034429345791</c:v>
                </c:pt>
                <c:pt idx="8">
                  <c:v>19.86308410970695</c:v>
                </c:pt>
                <c:pt idx="9">
                  <c:v>20.211559269526369</c:v>
                </c:pt>
                <c:pt idx="10">
                  <c:v>23.347835707901151</c:v>
                </c:pt>
                <c:pt idx="11">
                  <c:v>24.044786027539992</c:v>
                </c:pt>
                <c:pt idx="12">
                  <c:v>21.256984748984632</c:v>
                </c:pt>
                <c:pt idx="13">
                  <c:v>23.347835707901151</c:v>
                </c:pt>
                <c:pt idx="14">
                  <c:v>15.332907032054489</c:v>
                </c:pt>
                <c:pt idx="15">
                  <c:v>19.86308410970695</c:v>
                </c:pt>
                <c:pt idx="16">
                  <c:v>20.211559269526369</c:v>
                </c:pt>
                <c:pt idx="17">
                  <c:v>21.60545990880405</c:v>
                </c:pt>
                <c:pt idx="18">
                  <c:v>20.211559269526369</c:v>
                </c:pt>
                <c:pt idx="19">
                  <c:v>17.423757990971009</c:v>
                </c:pt>
                <c:pt idx="20">
                  <c:v>20.908509589165213</c:v>
                </c:pt>
                <c:pt idx="21">
                  <c:v>19.86308410970695</c:v>
                </c:pt>
                <c:pt idx="22">
                  <c:v>16.02985735169333</c:v>
                </c:pt>
                <c:pt idx="23">
                  <c:v>17.075282831151586</c:v>
                </c:pt>
                <c:pt idx="24">
                  <c:v>17.075282831151586</c:v>
                </c:pt>
                <c:pt idx="25">
                  <c:v>19.86308410970695</c:v>
                </c:pt>
                <c:pt idx="26">
                  <c:v>26.484112146275933</c:v>
                </c:pt>
                <c:pt idx="27">
                  <c:v>20.211559269526369</c:v>
                </c:pt>
                <c:pt idx="28">
                  <c:v>15.681382191873908</c:v>
                </c:pt>
                <c:pt idx="29">
                  <c:v>14.287481552596228</c:v>
                </c:pt>
                <c:pt idx="30">
                  <c:v>14.287481552596228</c:v>
                </c:pt>
                <c:pt idx="31">
                  <c:v>20.211559269526369</c:v>
                </c:pt>
                <c:pt idx="32">
                  <c:v>17.772233150790427</c:v>
                </c:pt>
                <c:pt idx="33">
                  <c:v>20.908509589165213</c:v>
                </c:pt>
                <c:pt idx="34">
                  <c:v>18.120708310609849</c:v>
                </c:pt>
                <c:pt idx="35">
                  <c:v>17.423757990971009</c:v>
                </c:pt>
                <c:pt idx="36">
                  <c:v>20.560034429345791</c:v>
                </c:pt>
                <c:pt idx="37">
                  <c:v>17.772233150790427</c:v>
                </c:pt>
                <c:pt idx="38">
                  <c:v>23.347835707901151</c:v>
                </c:pt>
                <c:pt idx="39">
                  <c:v>18.469183470429272</c:v>
                </c:pt>
                <c:pt idx="40">
                  <c:v>19.166133790068109</c:v>
                </c:pt>
                <c:pt idx="41">
                  <c:v>16.726807671332168</c:v>
                </c:pt>
                <c:pt idx="42">
                  <c:v>19.514608949887528</c:v>
                </c:pt>
                <c:pt idx="43">
                  <c:v>18.81765863024869</c:v>
                </c:pt>
                <c:pt idx="44">
                  <c:v>24.393261187359411</c:v>
                </c:pt>
                <c:pt idx="45">
                  <c:v>20.211559269526369</c:v>
                </c:pt>
                <c:pt idx="46">
                  <c:v>21.256984748984632</c:v>
                </c:pt>
                <c:pt idx="47">
                  <c:v>17.423757990971009</c:v>
                </c:pt>
                <c:pt idx="48">
                  <c:v>17.075282831151586</c:v>
                </c:pt>
                <c:pt idx="49">
                  <c:v>20.211559269526369</c:v>
                </c:pt>
                <c:pt idx="50">
                  <c:v>26.484112146275933</c:v>
                </c:pt>
                <c:pt idx="51">
                  <c:v>20.211559269526369</c:v>
                </c:pt>
              </c:numCache>
            </c:numRef>
          </c:val>
          <c:smooth val="0"/>
          <c:extLst xmlns:c16r2="http://schemas.microsoft.com/office/drawing/2015/06/chart">
            <c:ext xmlns:c16="http://schemas.microsoft.com/office/drawing/2014/chart" uri="{C3380CC4-5D6E-409C-BE32-E72D297353CC}">
              <c16:uniqueId val="{00000004-4003-4907-8FDF-35E4DCDF7198}"/>
            </c:ext>
          </c:extLst>
        </c:ser>
        <c:ser>
          <c:idx val="4"/>
          <c:order val="5"/>
          <c:tx>
            <c:strRef>
              <c:f>Gävleborg!$G$5</c:f>
              <c:strCache>
                <c:ptCount val="1"/>
                <c:pt idx="0">
                  <c:v>2020</c:v>
                </c:pt>
              </c:strCache>
            </c:strRef>
          </c:tx>
          <c:spPr>
            <a:ln w="34925">
              <a:solidFill>
                <a:sysClr val="windowText" lastClr="000000"/>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Gävleborg!$G$6:$G$58</c:f>
              <c:numCache>
                <c:formatCode>0.0</c:formatCode>
                <c:ptCount val="53"/>
                <c:pt idx="0">
                  <c:v>19.486258707921859</c:v>
                </c:pt>
                <c:pt idx="1">
                  <c:v>24.009854479403721</c:v>
                </c:pt>
                <c:pt idx="2">
                  <c:v>20.182196518919071</c:v>
                </c:pt>
                <c:pt idx="3">
                  <c:v>26.79360572339256</c:v>
                </c:pt>
                <c:pt idx="4">
                  <c:v>23.661885573905117</c:v>
                </c:pt>
                <c:pt idx="5">
                  <c:v>22.617978857409302</c:v>
                </c:pt>
                <c:pt idx="6">
                  <c:v>18.442351991426044</c:v>
                </c:pt>
                <c:pt idx="7">
                  <c:v>17.746414180428836</c:v>
                </c:pt>
                <c:pt idx="8">
                  <c:v>18.442351991426044</c:v>
                </c:pt>
                <c:pt idx="9">
                  <c:v>19.138289802423255</c:v>
                </c:pt>
                <c:pt idx="10">
                  <c:v>21.922041046412094</c:v>
                </c:pt>
                <c:pt idx="11">
                  <c:v>22.617978857409302</c:v>
                </c:pt>
                <c:pt idx="12">
                  <c:v>19.486258707921859</c:v>
                </c:pt>
                <c:pt idx="13">
                  <c:v>20.878134329916278</c:v>
                </c:pt>
                <c:pt idx="14">
                  <c:v>31.317201494874418</c:v>
                </c:pt>
                <c:pt idx="15">
                  <c:v>22.965947762907906</c:v>
                </c:pt>
                <c:pt idx="16">
                  <c:v>22.270009951910698</c:v>
                </c:pt>
              </c:numCache>
            </c:numRef>
          </c:val>
          <c:smooth val="0"/>
          <c:extLst xmlns:c16r2="http://schemas.microsoft.com/office/drawing/2015/06/chart">
            <c:ext xmlns:c16="http://schemas.microsoft.com/office/drawing/2014/chart" uri="{C3380CC4-5D6E-409C-BE32-E72D297353CC}">
              <c16:uniqueId val="{00000005-4003-4907-8FDF-35E4DCDF7198}"/>
            </c:ext>
          </c:extLst>
        </c:ser>
        <c:dLbls>
          <c:showLegendKey val="0"/>
          <c:showVal val="0"/>
          <c:showCatName val="0"/>
          <c:showSerName val="0"/>
          <c:showPercent val="0"/>
          <c:showBubbleSize val="0"/>
        </c:dLbls>
        <c:marker val="1"/>
        <c:smooth val="0"/>
        <c:axId val="96668288"/>
        <c:axId val="96678272"/>
      </c:lineChart>
      <c:catAx>
        <c:axId val="966682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678272"/>
        <c:crosses val="autoZero"/>
        <c:auto val="1"/>
        <c:lblAlgn val="ctr"/>
        <c:lblOffset val="100"/>
        <c:tickLblSkip val="1"/>
        <c:tickMarkSkip val="10"/>
        <c:noMultiLvlLbl val="0"/>
      </c:catAx>
      <c:valAx>
        <c:axId val="96678272"/>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6682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Halland!$B$5</c:f>
              <c:strCache>
                <c:ptCount val="1"/>
                <c:pt idx="0">
                  <c:v>2015</c:v>
                </c:pt>
              </c:strCache>
            </c:strRef>
          </c:tx>
          <c:spPr>
            <a:ln>
              <a:solidFill>
                <a:srgbClr val="6F92A2"/>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Halland!$B$6:$B$58</c:f>
              <c:numCache>
                <c:formatCode>0.0</c:formatCode>
                <c:ptCount val="53"/>
                <c:pt idx="0">
                  <c:v>17.267594959780894</c:v>
                </c:pt>
                <c:pt idx="1">
                  <c:v>21.104838284176648</c:v>
                </c:pt>
                <c:pt idx="2">
                  <c:v>22.703689669341543</c:v>
                </c:pt>
                <c:pt idx="3">
                  <c:v>15.029203020550037</c:v>
                </c:pt>
                <c:pt idx="4">
                  <c:v>17.267594959780894</c:v>
                </c:pt>
                <c:pt idx="5">
                  <c:v>16.308284128681954</c:v>
                </c:pt>
                <c:pt idx="6">
                  <c:v>20.145527453077708</c:v>
                </c:pt>
                <c:pt idx="7">
                  <c:v>22.064149115275587</c:v>
                </c:pt>
                <c:pt idx="8">
                  <c:v>21.104838284176648</c:v>
                </c:pt>
                <c:pt idx="9">
                  <c:v>19.186216621978772</c:v>
                </c:pt>
                <c:pt idx="10">
                  <c:v>22.703689669341543</c:v>
                </c:pt>
                <c:pt idx="11">
                  <c:v>21.744378838242607</c:v>
                </c:pt>
                <c:pt idx="12">
                  <c:v>15.029203020550037</c:v>
                </c:pt>
                <c:pt idx="13">
                  <c:v>19.186216621978772</c:v>
                </c:pt>
                <c:pt idx="14">
                  <c:v>17.90713551384685</c:v>
                </c:pt>
                <c:pt idx="15">
                  <c:v>24.302541054506442</c:v>
                </c:pt>
                <c:pt idx="16">
                  <c:v>15.668743574615997</c:v>
                </c:pt>
                <c:pt idx="17">
                  <c:v>17.90713551384685</c:v>
                </c:pt>
                <c:pt idx="18">
                  <c:v>17.267594959780894</c:v>
                </c:pt>
                <c:pt idx="19">
                  <c:v>16.947824682747914</c:v>
                </c:pt>
                <c:pt idx="20">
                  <c:v>15.668743574615997</c:v>
                </c:pt>
                <c:pt idx="21">
                  <c:v>14.389662466484079</c:v>
                </c:pt>
                <c:pt idx="22">
                  <c:v>15.988513851648975</c:v>
                </c:pt>
                <c:pt idx="23">
                  <c:v>12.79081108131918</c:v>
                </c:pt>
                <c:pt idx="24">
                  <c:v>19.186216621978772</c:v>
                </c:pt>
                <c:pt idx="25">
                  <c:v>11.191959696154283</c:v>
                </c:pt>
                <c:pt idx="26">
                  <c:v>13.75012191241812</c:v>
                </c:pt>
                <c:pt idx="27">
                  <c:v>14.389662466484079</c:v>
                </c:pt>
                <c:pt idx="28">
                  <c:v>12.79081108131918</c:v>
                </c:pt>
                <c:pt idx="29">
                  <c:v>16.308284128681954</c:v>
                </c:pt>
                <c:pt idx="30">
                  <c:v>18.866446344945793</c:v>
                </c:pt>
                <c:pt idx="31">
                  <c:v>15.988513851648975</c:v>
                </c:pt>
                <c:pt idx="32">
                  <c:v>18.866446344945793</c:v>
                </c:pt>
                <c:pt idx="33">
                  <c:v>12.471040804286199</c:v>
                </c:pt>
                <c:pt idx="34">
                  <c:v>17.267594959780894</c:v>
                </c:pt>
                <c:pt idx="35">
                  <c:v>15.348973297583015</c:v>
                </c:pt>
                <c:pt idx="36">
                  <c:v>13.43035163538514</c:v>
                </c:pt>
                <c:pt idx="37">
                  <c:v>15.348973297583015</c:v>
                </c:pt>
                <c:pt idx="38">
                  <c:v>17.90713551384685</c:v>
                </c:pt>
                <c:pt idx="39">
                  <c:v>21.104838284176648</c:v>
                </c:pt>
                <c:pt idx="40">
                  <c:v>16.947824682747914</c:v>
                </c:pt>
                <c:pt idx="41">
                  <c:v>15.668743574615997</c:v>
                </c:pt>
                <c:pt idx="42">
                  <c:v>17.267594959780894</c:v>
                </c:pt>
                <c:pt idx="43">
                  <c:v>16.947824682747914</c:v>
                </c:pt>
                <c:pt idx="44">
                  <c:v>15.988513851648975</c:v>
                </c:pt>
                <c:pt idx="45">
                  <c:v>18.226905790879833</c:v>
                </c:pt>
                <c:pt idx="46">
                  <c:v>14.389662466484079</c:v>
                </c:pt>
                <c:pt idx="47">
                  <c:v>14.709432743517057</c:v>
                </c:pt>
                <c:pt idx="48">
                  <c:v>15.029203020550037</c:v>
                </c:pt>
                <c:pt idx="49">
                  <c:v>17.587365236813874</c:v>
                </c:pt>
                <c:pt idx="50">
                  <c:v>13.43035163538514</c:v>
                </c:pt>
                <c:pt idx="51">
                  <c:v>14.709432743517057</c:v>
                </c:pt>
                <c:pt idx="52">
                  <c:v>15.029203020550037</c:v>
                </c:pt>
              </c:numCache>
            </c:numRef>
          </c:val>
          <c:smooth val="0"/>
          <c:extLst xmlns:c16r2="http://schemas.microsoft.com/office/drawing/2015/06/chart">
            <c:ext xmlns:c16="http://schemas.microsoft.com/office/drawing/2014/chart" uri="{C3380CC4-5D6E-409C-BE32-E72D297353CC}">
              <c16:uniqueId val="{00000000-AC64-4589-B41C-D8C24F02750B}"/>
            </c:ext>
          </c:extLst>
        </c:ser>
        <c:ser>
          <c:idx val="0"/>
          <c:order val="1"/>
          <c:tx>
            <c:strRef>
              <c:f>Halland!$C$5</c:f>
              <c:strCache>
                <c:ptCount val="1"/>
                <c:pt idx="0">
                  <c:v>2016</c:v>
                </c:pt>
              </c:strCache>
            </c:strRef>
          </c:tx>
          <c:spPr>
            <a:ln cmpd="sng">
              <a:solidFill>
                <a:srgbClr val="3A4E59"/>
              </a:solidFill>
              <a:prstDash val="sysDot"/>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Halland!$C$6:$C$58</c:f>
              <c:numCache>
                <c:formatCode>0.0</c:formatCode>
                <c:ptCount val="53"/>
                <c:pt idx="0">
                  <c:v>16.060033033283631</c:v>
                </c:pt>
                <c:pt idx="1">
                  <c:v>18.264351292753933</c:v>
                </c:pt>
                <c:pt idx="2">
                  <c:v>21.413377377711509</c:v>
                </c:pt>
                <c:pt idx="3">
                  <c:v>24.877306071164842</c:v>
                </c:pt>
                <c:pt idx="4">
                  <c:v>22.672987811694536</c:v>
                </c:pt>
                <c:pt idx="5">
                  <c:v>17.949448684258176</c:v>
                </c:pt>
                <c:pt idx="6">
                  <c:v>15.745130424787872</c:v>
                </c:pt>
                <c:pt idx="7">
                  <c:v>17.634546075762419</c:v>
                </c:pt>
                <c:pt idx="8">
                  <c:v>18.57925390124969</c:v>
                </c:pt>
                <c:pt idx="9">
                  <c:v>19.523961726736964</c:v>
                </c:pt>
                <c:pt idx="10">
                  <c:v>22.043182594703023</c:v>
                </c:pt>
                <c:pt idx="11">
                  <c:v>14.170617382309086</c:v>
                </c:pt>
                <c:pt idx="12">
                  <c:v>18.264351292753933</c:v>
                </c:pt>
                <c:pt idx="13">
                  <c:v>16.060033033283631</c:v>
                </c:pt>
                <c:pt idx="14">
                  <c:v>21.098474769215752</c:v>
                </c:pt>
                <c:pt idx="15">
                  <c:v>14.800422599300601</c:v>
                </c:pt>
                <c:pt idx="16">
                  <c:v>18.89415650974545</c:v>
                </c:pt>
                <c:pt idx="17">
                  <c:v>15.745130424787872</c:v>
                </c:pt>
                <c:pt idx="18">
                  <c:v>18.57925390124969</c:v>
                </c:pt>
                <c:pt idx="19">
                  <c:v>17.319643467266662</c:v>
                </c:pt>
                <c:pt idx="20">
                  <c:v>16.060033033283631</c:v>
                </c:pt>
                <c:pt idx="21">
                  <c:v>12.596104339830299</c:v>
                </c:pt>
                <c:pt idx="22">
                  <c:v>13.855714773813329</c:v>
                </c:pt>
                <c:pt idx="23">
                  <c:v>16.060033033283631</c:v>
                </c:pt>
                <c:pt idx="24">
                  <c:v>15.745130424787872</c:v>
                </c:pt>
                <c:pt idx="25">
                  <c:v>17.319643467266662</c:v>
                </c:pt>
                <c:pt idx="26">
                  <c:v>17.319643467266662</c:v>
                </c:pt>
                <c:pt idx="27">
                  <c:v>17.634546075762419</c:v>
                </c:pt>
                <c:pt idx="28">
                  <c:v>19.523961726736964</c:v>
                </c:pt>
                <c:pt idx="29">
                  <c:v>14.485519990804844</c:v>
                </c:pt>
                <c:pt idx="30">
                  <c:v>15.745130424787872</c:v>
                </c:pt>
                <c:pt idx="31">
                  <c:v>17.004740858770905</c:v>
                </c:pt>
                <c:pt idx="32">
                  <c:v>17.004740858770905</c:v>
                </c:pt>
                <c:pt idx="33">
                  <c:v>18.57925390124969</c:v>
                </c:pt>
                <c:pt idx="34">
                  <c:v>18.57925390124969</c:v>
                </c:pt>
                <c:pt idx="35">
                  <c:v>16.689838250275148</c:v>
                </c:pt>
                <c:pt idx="36">
                  <c:v>15.430227816292115</c:v>
                </c:pt>
                <c:pt idx="37">
                  <c:v>18.57925390124969</c:v>
                </c:pt>
                <c:pt idx="38">
                  <c:v>15.745130424787872</c:v>
                </c:pt>
                <c:pt idx="39">
                  <c:v>16.374935641779388</c:v>
                </c:pt>
                <c:pt idx="40">
                  <c:v>12.911006948326058</c:v>
                </c:pt>
                <c:pt idx="41">
                  <c:v>17.949448684258176</c:v>
                </c:pt>
                <c:pt idx="42">
                  <c:v>13.54081216531757</c:v>
                </c:pt>
                <c:pt idx="43">
                  <c:v>16.689838250275148</c:v>
                </c:pt>
                <c:pt idx="44">
                  <c:v>18.57925390124969</c:v>
                </c:pt>
                <c:pt idx="45">
                  <c:v>17.004740858770905</c:v>
                </c:pt>
                <c:pt idx="46">
                  <c:v>18.57925390124969</c:v>
                </c:pt>
                <c:pt idx="47">
                  <c:v>20.783572160719991</c:v>
                </c:pt>
                <c:pt idx="48">
                  <c:v>18.57925390124969</c:v>
                </c:pt>
                <c:pt idx="49">
                  <c:v>12.596104339830299</c:v>
                </c:pt>
                <c:pt idx="50">
                  <c:v>15.11532520779636</c:v>
                </c:pt>
                <c:pt idx="51">
                  <c:v>22.987890420190293</c:v>
                </c:pt>
              </c:numCache>
            </c:numRef>
          </c:val>
          <c:smooth val="0"/>
          <c:extLst xmlns:c16r2="http://schemas.microsoft.com/office/drawing/2015/06/chart">
            <c:ext xmlns:c16="http://schemas.microsoft.com/office/drawing/2014/chart" uri="{C3380CC4-5D6E-409C-BE32-E72D297353CC}">
              <c16:uniqueId val="{00000001-AC64-4589-B41C-D8C24F02750B}"/>
            </c:ext>
          </c:extLst>
        </c:ser>
        <c:ser>
          <c:idx val="1"/>
          <c:order val="2"/>
          <c:tx>
            <c:strRef>
              <c:f>Halland!$D$5</c:f>
              <c:strCache>
                <c:ptCount val="1"/>
                <c:pt idx="0">
                  <c:v>2017</c:v>
                </c:pt>
              </c:strCache>
            </c:strRef>
          </c:tx>
          <c:spPr>
            <a:ln w="63500">
              <a:solidFill>
                <a:srgbClr val="B89856"/>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Halland!$D$6:$D$58</c:f>
              <c:numCache>
                <c:formatCode>0.0</c:formatCode>
                <c:ptCount val="53"/>
                <c:pt idx="0">
                  <c:v>16.740085374435409</c:v>
                </c:pt>
                <c:pt idx="1">
                  <c:v>16.740085374435409</c:v>
                </c:pt>
                <c:pt idx="2">
                  <c:v>18.910096441491852</c:v>
                </c:pt>
                <c:pt idx="3">
                  <c:v>17.050086955443472</c:v>
                </c:pt>
                <c:pt idx="4">
                  <c:v>21.080107508548295</c:v>
                </c:pt>
                <c:pt idx="5">
                  <c:v>19.84010118451604</c:v>
                </c:pt>
                <c:pt idx="6">
                  <c:v>23.5601201566128</c:v>
                </c:pt>
                <c:pt idx="7">
                  <c:v>23.250118575604734</c:v>
                </c:pt>
                <c:pt idx="8">
                  <c:v>23.870121737620863</c:v>
                </c:pt>
                <c:pt idx="9">
                  <c:v>21.70011067056442</c:v>
                </c:pt>
                <c:pt idx="10">
                  <c:v>21.70011067056442</c:v>
                </c:pt>
                <c:pt idx="11">
                  <c:v>16.740085374435409</c:v>
                </c:pt>
                <c:pt idx="12">
                  <c:v>19.220098022499915</c:v>
                </c:pt>
                <c:pt idx="13">
                  <c:v>17.050086955443472</c:v>
                </c:pt>
                <c:pt idx="14">
                  <c:v>20.150102765524103</c:v>
                </c:pt>
                <c:pt idx="15">
                  <c:v>16.740085374435409</c:v>
                </c:pt>
                <c:pt idx="16">
                  <c:v>17.050086955443472</c:v>
                </c:pt>
                <c:pt idx="17">
                  <c:v>15.810080631411221</c:v>
                </c:pt>
                <c:pt idx="18">
                  <c:v>19.220098022499915</c:v>
                </c:pt>
                <c:pt idx="19">
                  <c:v>15.500079050403157</c:v>
                </c:pt>
                <c:pt idx="20">
                  <c:v>14.570074307378967</c:v>
                </c:pt>
                <c:pt idx="21">
                  <c:v>14.570074307378967</c:v>
                </c:pt>
                <c:pt idx="22">
                  <c:v>13.020066402338651</c:v>
                </c:pt>
                <c:pt idx="23">
                  <c:v>15.500079050403157</c:v>
                </c:pt>
                <c:pt idx="24">
                  <c:v>13.950071145362841</c:v>
                </c:pt>
                <c:pt idx="25">
                  <c:v>19.84010118451604</c:v>
                </c:pt>
                <c:pt idx="26">
                  <c:v>12.710064821330588</c:v>
                </c:pt>
                <c:pt idx="27">
                  <c:v>13.640069564354778</c:v>
                </c:pt>
                <c:pt idx="28">
                  <c:v>12.710064821330588</c:v>
                </c:pt>
                <c:pt idx="29">
                  <c:v>11.160056916290273</c:v>
                </c:pt>
                <c:pt idx="30">
                  <c:v>12.400063240322526</c:v>
                </c:pt>
                <c:pt idx="31">
                  <c:v>16.430083793427347</c:v>
                </c:pt>
                <c:pt idx="32">
                  <c:v>17.360088536451535</c:v>
                </c:pt>
                <c:pt idx="33">
                  <c:v>15.500079050403157</c:v>
                </c:pt>
                <c:pt idx="34">
                  <c:v>19.220098022499915</c:v>
                </c:pt>
                <c:pt idx="35">
                  <c:v>17.670090117459598</c:v>
                </c:pt>
                <c:pt idx="36">
                  <c:v>16.430083793427347</c:v>
                </c:pt>
                <c:pt idx="37">
                  <c:v>16.430083793427347</c:v>
                </c:pt>
                <c:pt idx="38">
                  <c:v>13.330067983346716</c:v>
                </c:pt>
                <c:pt idx="39">
                  <c:v>20.150102765524103</c:v>
                </c:pt>
                <c:pt idx="40">
                  <c:v>19.84010118451604</c:v>
                </c:pt>
                <c:pt idx="41">
                  <c:v>17.670090117459598</c:v>
                </c:pt>
                <c:pt idx="42">
                  <c:v>16.740085374435409</c:v>
                </c:pt>
                <c:pt idx="43">
                  <c:v>19.220098022499915</c:v>
                </c:pt>
                <c:pt idx="44">
                  <c:v>18.290093279475727</c:v>
                </c:pt>
                <c:pt idx="45">
                  <c:v>17.360088536451535</c:v>
                </c:pt>
                <c:pt idx="46">
                  <c:v>23.5601201566128</c:v>
                </c:pt>
                <c:pt idx="47">
                  <c:v>17.050086955443472</c:v>
                </c:pt>
                <c:pt idx="48">
                  <c:v>17.98009169846766</c:v>
                </c:pt>
                <c:pt idx="49">
                  <c:v>18.290093279475727</c:v>
                </c:pt>
                <c:pt idx="50">
                  <c:v>18.290093279475727</c:v>
                </c:pt>
                <c:pt idx="51">
                  <c:v>16.430083793427347</c:v>
                </c:pt>
              </c:numCache>
            </c:numRef>
          </c:val>
          <c:smooth val="0"/>
          <c:extLst xmlns:c16r2="http://schemas.microsoft.com/office/drawing/2015/06/chart">
            <c:ext xmlns:c16="http://schemas.microsoft.com/office/drawing/2014/chart" uri="{C3380CC4-5D6E-409C-BE32-E72D297353CC}">
              <c16:uniqueId val="{00000002-AC64-4589-B41C-D8C24F02750B}"/>
            </c:ext>
          </c:extLst>
        </c:ser>
        <c:ser>
          <c:idx val="2"/>
          <c:order val="3"/>
          <c:tx>
            <c:strRef>
              <c:f>Halland!$E$5</c:f>
              <c:strCache>
                <c:ptCount val="1"/>
                <c:pt idx="0">
                  <c:v>2018</c:v>
                </c:pt>
              </c:strCache>
            </c:strRef>
          </c:tx>
          <c:spPr>
            <a:ln w="44450">
              <a:solidFill>
                <a:srgbClr val="0070B3"/>
              </a:solidFill>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Halland!$E$6:$E$58</c:f>
              <c:numCache>
                <c:formatCode>0.0</c:formatCode>
                <c:ptCount val="53"/>
                <c:pt idx="0">
                  <c:v>21.400935832351184</c:v>
                </c:pt>
                <c:pt idx="1">
                  <c:v>18.037931630124568</c:v>
                </c:pt>
                <c:pt idx="2">
                  <c:v>18.037931630124568</c:v>
                </c:pt>
                <c:pt idx="3">
                  <c:v>17.732203975376695</c:v>
                </c:pt>
                <c:pt idx="4">
                  <c:v>19.56656990386394</c:v>
                </c:pt>
                <c:pt idx="5">
                  <c:v>20.178025213359685</c:v>
                </c:pt>
                <c:pt idx="6">
                  <c:v>24.458212379829924</c:v>
                </c:pt>
                <c:pt idx="7">
                  <c:v>20.178025213359685</c:v>
                </c:pt>
                <c:pt idx="8">
                  <c:v>20.178025213359685</c:v>
                </c:pt>
                <c:pt idx="9">
                  <c:v>20.178025213359685</c:v>
                </c:pt>
                <c:pt idx="10">
                  <c:v>20.178025213359685</c:v>
                </c:pt>
                <c:pt idx="11">
                  <c:v>26.904033617812917</c:v>
                </c:pt>
                <c:pt idx="12">
                  <c:v>15.897838046889451</c:v>
                </c:pt>
                <c:pt idx="13">
                  <c:v>18.649386939620317</c:v>
                </c:pt>
                <c:pt idx="14">
                  <c:v>23.541029415586301</c:v>
                </c:pt>
                <c:pt idx="15">
                  <c:v>19.56656990386394</c:v>
                </c:pt>
                <c:pt idx="16">
                  <c:v>13.146289154158584</c:v>
                </c:pt>
                <c:pt idx="17">
                  <c:v>14.369199773150079</c:v>
                </c:pt>
                <c:pt idx="18">
                  <c:v>17.120748665880946</c:v>
                </c:pt>
                <c:pt idx="19">
                  <c:v>15.592110392141578</c:v>
                </c:pt>
                <c:pt idx="20">
                  <c:v>13.757744463654332</c:v>
                </c:pt>
                <c:pt idx="21">
                  <c:v>17.732203975376695</c:v>
                </c:pt>
                <c:pt idx="22">
                  <c:v>18.95511459436819</c:v>
                </c:pt>
                <c:pt idx="23">
                  <c:v>11.923378535167087</c:v>
                </c:pt>
                <c:pt idx="24">
                  <c:v>12.840561499410709</c:v>
                </c:pt>
                <c:pt idx="25">
                  <c:v>15.592110392141578</c:v>
                </c:pt>
                <c:pt idx="26">
                  <c:v>11.617650880419212</c:v>
                </c:pt>
                <c:pt idx="27">
                  <c:v>17.426476320628822</c:v>
                </c:pt>
                <c:pt idx="28">
                  <c:v>15.897838046889451</c:v>
                </c:pt>
                <c:pt idx="29">
                  <c:v>15.286382737393701</c:v>
                </c:pt>
                <c:pt idx="30">
                  <c:v>17.732203975376695</c:v>
                </c:pt>
                <c:pt idx="31">
                  <c:v>12.840561499410709</c:v>
                </c:pt>
                <c:pt idx="32">
                  <c:v>16.5092933563852</c:v>
                </c:pt>
                <c:pt idx="33">
                  <c:v>13.146289154158584</c:v>
                </c:pt>
                <c:pt idx="34">
                  <c:v>18.649386939620317</c:v>
                </c:pt>
                <c:pt idx="35">
                  <c:v>11.923378535167087</c:v>
                </c:pt>
                <c:pt idx="36">
                  <c:v>15.897838046889451</c:v>
                </c:pt>
                <c:pt idx="37">
                  <c:v>13.757744463654332</c:v>
                </c:pt>
                <c:pt idx="38">
                  <c:v>13.146289154158584</c:v>
                </c:pt>
                <c:pt idx="39">
                  <c:v>15.592110392141578</c:v>
                </c:pt>
                <c:pt idx="40">
                  <c:v>17.426476320628822</c:v>
                </c:pt>
                <c:pt idx="41">
                  <c:v>12.229106189914962</c:v>
                </c:pt>
                <c:pt idx="42">
                  <c:v>20.178025213359685</c:v>
                </c:pt>
                <c:pt idx="43">
                  <c:v>17.120748665880946</c:v>
                </c:pt>
                <c:pt idx="44">
                  <c:v>15.897838046889451</c:v>
                </c:pt>
                <c:pt idx="45">
                  <c:v>12.534833844662836</c:v>
                </c:pt>
                <c:pt idx="46">
                  <c:v>12.229106189914962</c:v>
                </c:pt>
                <c:pt idx="47">
                  <c:v>17.120748665880946</c:v>
                </c:pt>
                <c:pt idx="48">
                  <c:v>18.95511459436819</c:v>
                </c:pt>
                <c:pt idx="49">
                  <c:v>14.674927427897956</c:v>
                </c:pt>
                <c:pt idx="50">
                  <c:v>15.286382737393701</c:v>
                </c:pt>
                <c:pt idx="51">
                  <c:v>18.95511459436819</c:v>
                </c:pt>
              </c:numCache>
            </c:numRef>
          </c:val>
          <c:smooth val="0"/>
          <c:extLst xmlns:c16r2="http://schemas.microsoft.com/office/drawing/2015/06/chart">
            <c:ext xmlns:c16="http://schemas.microsoft.com/office/drawing/2014/chart" uri="{C3380CC4-5D6E-409C-BE32-E72D297353CC}">
              <c16:uniqueId val="{00000003-AC64-4589-B41C-D8C24F02750B}"/>
            </c:ext>
          </c:extLst>
        </c:ser>
        <c:ser>
          <c:idx val="3"/>
          <c:order val="4"/>
          <c:tx>
            <c:strRef>
              <c:f>Halland!$F$5</c:f>
              <c:strCache>
                <c:ptCount val="1"/>
                <c:pt idx="0">
                  <c:v>2019</c:v>
                </c:pt>
              </c:strCache>
            </c:strRef>
          </c:tx>
          <c:spPr>
            <a:ln w="25400">
              <a:solidFill>
                <a:srgbClr val="64564A"/>
              </a:solidFill>
              <a:prstDash val="sysDash"/>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Halland!$F$6:$F$58</c:f>
              <c:numCache>
                <c:formatCode>0.0</c:formatCode>
                <c:ptCount val="53"/>
                <c:pt idx="0">
                  <c:v>18.395657418576597</c:v>
                </c:pt>
                <c:pt idx="1">
                  <c:v>15.983112183353438</c:v>
                </c:pt>
                <c:pt idx="2">
                  <c:v>17.189384800965019</c:v>
                </c:pt>
                <c:pt idx="3">
                  <c:v>18.094089264173704</c:v>
                </c:pt>
                <c:pt idx="4">
                  <c:v>14.776839565741858</c:v>
                </c:pt>
                <c:pt idx="5">
                  <c:v>16.284680337756335</c:v>
                </c:pt>
                <c:pt idx="6">
                  <c:v>17.189384800965019</c:v>
                </c:pt>
                <c:pt idx="7">
                  <c:v>15.379975874547648</c:v>
                </c:pt>
                <c:pt idx="8">
                  <c:v>14.776839565741858</c:v>
                </c:pt>
                <c:pt idx="9">
                  <c:v>15.379975874547648</c:v>
                </c:pt>
                <c:pt idx="10">
                  <c:v>15.379975874547648</c:v>
                </c:pt>
                <c:pt idx="11">
                  <c:v>19.300361881785282</c:v>
                </c:pt>
                <c:pt idx="12">
                  <c:v>18.998793727382388</c:v>
                </c:pt>
                <c:pt idx="13">
                  <c:v>17.189384800965019</c:v>
                </c:pt>
                <c:pt idx="14">
                  <c:v>14.173703256936067</c:v>
                </c:pt>
                <c:pt idx="15">
                  <c:v>15.681544028950544</c:v>
                </c:pt>
                <c:pt idx="16">
                  <c:v>16.586248492159228</c:v>
                </c:pt>
                <c:pt idx="17">
                  <c:v>15.379975874547648</c:v>
                </c:pt>
                <c:pt idx="18">
                  <c:v>15.983112183353438</c:v>
                </c:pt>
                <c:pt idx="19">
                  <c:v>16.284680337756335</c:v>
                </c:pt>
                <c:pt idx="20">
                  <c:v>13.570566948130276</c:v>
                </c:pt>
                <c:pt idx="21">
                  <c:v>16.586248492159228</c:v>
                </c:pt>
                <c:pt idx="22">
                  <c:v>15.379975874547648</c:v>
                </c:pt>
                <c:pt idx="23">
                  <c:v>12.967430639324487</c:v>
                </c:pt>
                <c:pt idx="24">
                  <c:v>14.173703256936067</c:v>
                </c:pt>
                <c:pt idx="25">
                  <c:v>13.570566948130276</c:v>
                </c:pt>
                <c:pt idx="26">
                  <c:v>19.903498190591073</c:v>
                </c:pt>
                <c:pt idx="27">
                  <c:v>13.570566948130276</c:v>
                </c:pt>
                <c:pt idx="28">
                  <c:v>16.586248492159228</c:v>
                </c:pt>
                <c:pt idx="29">
                  <c:v>11.459589867310012</c:v>
                </c:pt>
                <c:pt idx="30">
                  <c:v>19.300361881785282</c:v>
                </c:pt>
                <c:pt idx="31">
                  <c:v>12.364294330518698</c:v>
                </c:pt>
                <c:pt idx="32">
                  <c:v>14.475271411338962</c:v>
                </c:pt>
                <c:pt idx="33">
                  <c:v>13.872135102533173</c:v>
                </c:pt>
                <c:pt idx="34">
                  <c:v>15.681544028950544</c:v>
                </c:pt>
                <c:pt idx="35">
                  <c:v>11.158021712907116</c:v>
                </c:pt>
                <c:pt idx="36">
                  <c:v>19.903498190591073</c:v>
                </c:pt>
                <c:pt idx="37">
                  <c:v>11.761158021712907</c:v>
                </c:pt>
                <c:pt idx="38">
                  <c:v>18.998793727382388</c:v>
                </c:pt>
                <c:pt idx="39">
                  <c:v>17.792521109770806</c:v>
                </c:pt>
                <c:pt idx="40">
                  <c:v>12.062726176115802</c:v>
                </c:pt>
                <c:pt idx="41">
                  <c:v>16.284680337756335</c:v>
                </c:pt>
                <c:pt idx="42">
                  <c:v>17.490952955367913</c:v>
                </c:pt>
                <c:pt idx="43">
                  <c:v>12.062726176115802</c:v>
                </c:pt>
                <c:pt idx="44">
                  <c:v>16.284680337756335</c:v>
                </c:pt>
                <c:pt idx="45">
                  <c:v>14.776839565741858</c:v>
                </c:pt>
                <c:pt idx="46">
                  <c:v>15.078407720144751</c:v>
                </c:pt>
                <c:pt idx="47">
                  <c:v>13.570566948130276</c:v>
                </c:pt>
                <c:pt idx="48">
                  <c:v>17.490952955367913</c:v>
                </c:pt>
                <c:pt idx="49">
                  <c:v>17.792521109770806</c:v>
                </c:pt>
                <c:pt idx="50">
                  <c:v>18.094089264173704</c:v>
                </c:pt>
                <c:pt idx="51">
                  <c:v>14.776839565741858</c:v>
                </c:pt>
              </c:numCache>
            </c:numRef>
          </c:val>
          <c:smooth val="0"/>
          <c:extLst xmlns:c16r2="http://schemas.microsoft.com/office/drawing/2015/06/chart">
            <c:ext xmlns:c16="http://schemas.microsoft.com/office/drawing/2014/chart" uri="{C3380CC4-5D6E-409C-BE32-E72D297353CC}">
              <c16:uniqueId val="{00000004-AC64-4589-B41C-D8C24F02750B}"/>
            </c:ext>
          </c:extLst>
        </c:ser>
        <c:ser>
          <c:idx val="4"/>
          <c:order val="5"/>
          <c:tx>
            <c:strRef>
              <c:f>Halland!$G$5</c:f>
              <c:strCache>
                <c:ptCount val="1"/>
                <c:pt idx="0">
                  <c:v>2020</c:v>
                </c:pt>
              </c:strCache>
            </c:strRef>
          </c:tx>
          <c:spPr>
            <a:ln w="34925">
              <a:solidFill>
                <a:sysClr val="windowText" lastClr="000000"/>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Halland!$G$6:$G$58</c:f>
              <c:numCache>
                <c:formatCode>0.0</c:formatCode>
                <c:ptCount val="53"/>
                <c:pt idx="0">
                  <c:v>16.175025760226212</c:v>
                </c:pt>
                <c:pt idx="1">
                  <c:v>18.870863386930576</c:v>
                </c:pt>
                <c:pt idx="2">
                  <c:v>21.866238527713211</c:v>
                </c:pt>
                <c:pt idx="3">
                  <c:v>15.575950732069684</c:v>
                </c:pt>
                <c:pt idx="4">
                  <c:v>16.474563274304476</c:v>
                </c:pt>
                <c:pt idx="5">
                  <c:v>13.778725647600105</c:v>
                </c:pt>
                <c:pt idx="6">
                  <c:v>19.170400901008843</c:v>
                </c:pt>
                <c:pt idx="7">
                  <c:v>17.672713330617526</c:v>
                </c:pt>
                <c:pt idx="8">
                  <c:v>12.880113105365314</c:v>
                </c:pt>
                <c:pt idx="9">
                  <c:v>15.575950732069684</c:v>
                </c:pt>
                <c:pt idx="10">
                  <c:v>19.76947592916537</c:v>
                </c:pt>
                <c:pt idx="11">
                  <c:v>15.27641321799142</c:v>
                </c:pt>
                <c:pt idx="12">
                  <c:v>20.368550957321897</c:v>
                </c:pt>
                <c:pt idx="13">
                  <c:v>21.566701013634948</c:v>
                </c:pt>
                <c:pt idx="14">
                  <c:v>16.774100788382736</c:v>
                </c:pt>
                <c:pt idx="15">
                  <c:v>21.866238527713211</c:v>
                </c:pt>
                <c:pt idx="16">
                  <c:v>17.073638302460999</c:v>
                </c:pt>
              </c:numCache>
            </c:numRef>
          </c:val>
          <c:smooth val="0"/>
          <c:extLst xmlns:c16r2="http://schemas.microsoft.com/office/drawing/2015/06/chart">
            <c:ext xmlns:c16="http://schemas.microsoft.com/office/drawing/2014/chart" uri="{C3380CC4-5D6E-409C-BE32-E72D297353CC}">
              <c16:uniqueId val="{00000005-AC64-4589-B41C-D8C24F02750B}"/>
            </c:ext>
          </c:extLst>
        </c:ser>
        <c:dLbls>
          <c:showLegendKey val="0"/>
          <c:showVal val="0"/>
          <c:showCatName val="0"/>
          <c:showSerName val="0"/>
          <c:showPercent val="0"/>
          <c:showBubbleSize val="0"/>
        </c:dLbls>
        <c:marker val="1"/>
        <c:smooth val="0"/>
        <c:axId val="96709248"/>
        <c:axId val="96723328"/>
      </c:lineChart>
      <c:catAx>
        <c:axId val="9670924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723328"/>
        <c:crosses val="autoZero"/>
        <c:auto val="1"/>
        <c:lblAlgn val="ctr"/>
        <c:lblOffset val="100"/>
        <c:tickLblSkip val="1"/>
        <c:tickMarkSkip val="10"/>
        <c:noMultiLvlLbl val="0"/>
      </c:catAx>
      <c:valAx>
        <c:axId val="9672332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670924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Jämtland!$B$5</c:f>
              <c:strCache>
                <c:ptCount val="1"/>
                <c:pt idx="0">
                  <c:v>2015</c:v>
                </c:pt>
              </c:strCache>
            </c:strRef>
          </c:tx>
          <c:spPr>
            <a:ln>
              <a:solidFill>
                <a:srgbClr val="6F92A2"/>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Jämtland!$B$6:$B$58</c:f>
              <c:numCache>
                <c:formatCode>0.0</c:formatCode>
                <c:ptCount val="53"/>
                <c:pt idx="0">
                  <c:v>26.756800358855912</c:v>
                </c:pt>
                <c:pt idx="1">
                  <c:v>32.265553373914479</c:v>
                </c:pt>
                <c:pt idx="2">
                  <c:v>28.330729791729787</c:v>
                </c:pt>
                <c:pt idx="3">
                  <c:v>24.395906209545096</c:v>
                </c:pt>
                <c:pt idx="4">
                  <c:v>25.18287092598203</c:v>
                </c:pt>
                <c:pt idx="5">
                  <c:v>22.821976776671217</c:v>
                </c:pt>
                <c:pt idx="6">
                  <c:v>19.674117910923464</c:v>
                </c:pt>
                <c:pt idx="7">
                  <c:v>25.18287092598203</c:v>
                </c:pt>
                <c:pt idx="8">
                  <c:v>32.265553373914479</c:v>
                </c:pt>
                <c:pt idx="9">
                  <c:v>14.165364895864894</c:v>
                </c:pt>
                <c:pt idx="10">
                  <c:v>22.821976776671217</c:v>
                </c:pt>
                <c:pt idx="11">
                  <c:v>25.969835642418975</c:v>
                </c:pt>
                <c:pt idx="12">
                  <c:v>23.608941493108155</c:v>
                </c:pt>
                <c:pt idx="13">
                  <c:v>22.03501206023428</c:v>
                </c:pt>
                <c:pt idx="14">
                  <c:v>21.248047343797342</c:v>
                </c:pt>
                <c:pt idx="15">
                  <c:v>19.674117910923464</c:v>
                </c:pt>
                <c:pt idx="16">
                  <c:v>18.887153194486526</c:v>
                </c:pt>
                <c:pt idx="17">
                  <c:v>19.674117910923464</c:v>
                </c:pt>
                <c:pt idx="18">
                  <c:v>27.54376507529285</c:v>
                </c:pt>
                <c:pt idx="19">
                  <c:v>20.461082627360401</c:v>
                </c:pt>
                <c:pt idx="20">
                  <c:v>23.608941493108155</c:v>
                </c:pt>
                <c:pt idx="21">
                  <c:v>25.18287092598203</c:v>
                </c:pt>
                <c:pt idx="22">
                  <c:v>18.100188478049585</c:v>
                </c:pt>
                <c:pt idx="23">
                  <c:v>17.313223761612647</c:v>
                </c:pt>
                <c:pt idx="24">
                  <c:v>24.395906209545096</c:v>
                </c:pt>
                <c:pt idx="25">
                  <c:v>11.01750603011714</c:v>
                </c:pt>
                <c:pt idx="26">
                  <c:v>18.100188478049585</c:v>
                </c:pt>
                <c:pt idx="27">
                  <c:v>18.887153194486526</c:v>
                </c:pt>
                <c:pt idx="28">
                  <c:v>21.248047343797342</c:v>
                </c:pt>
                <c:pt idx="29">
                  <c:v>25.969835642418975</c:v>
                </c:pt>
                <c:pt idx="30">
                  <c:v>24.395906209545096</c:v>
                </c:pt>
                <c:pt idx="31">
                  <c:v>16.52625904517571</c:v>
                </c:pt>
                <c:pt idx="32">
                  <c:v>17.313223761612647</c:v>
                </c:pt>
                <c:pt idx="33">
                  <c:v>23.608941493108155</c:v>
                </c:pt>
                <c:pt idx="34">
                  <c:v>18.887153194486526</c:v>
                </c:pt>
                <c:pt idx="35">
                  <c:v>20.461082627360401</c:v>
                </c:pt>
                <c:pt idx="36">
                  <c:v>20.461082627360401</c:v>
                </c:pt>
                <c:pt idx="37">
                  <c:v>24.395906209545096</c:v>
                </c:pt>
                <c:pt idx="38">
                  <c:v>22.821976776671217</c:v>
                </c:pt>
                <c:pt idx="39">
                  <c:v>23.608941493108155</c:v>
                </c:pt>
                <c:pt idx="40">
                  <c:v>20.461082627360401</c:v>
                </c:pt>
                <c:pt idx="41">
                  <c:v>22.821976776671217</c:v>
                </c:pt>
                <c:pt idx="42">
                  <c:v>25.969835642418975</c:v>
                </c:pt>
                <c:pt idx="43">
                  <c:v>16.52625904517571</c:v>
                </c:pt>
                <c:pt idx="44">
                  <c:v>22.821976776671217</c:v>
                </c:pt>
                <c:pt idx="45">
                  <c:v>25.969835642418975</c:v>
                </c:pt>
                <c:pt idx="46">
                  <c:v>22.03501206023428</c:v>
                </c:pt>
                <c:pt idx="47">
                  <c:v>28.330729791729787</c:v>
                </c:pt>
                <c:pt idx="48">
                  <c:v>25.969835642418975</c:v>
                </c:pt>
                <c:pt idx="49">
                  <c:v>23.608941493108155</c:v>
                </c:pt>
                <c:pt idx="50">
                  <c:v>26.756800358855912</c:v>
                </c:pt>
                <c:pt idx="51">
                  <c:v>21.248047343797342</c:v>
                </c:pt>
                <c:pt idx="52">
                  <c:v>24.395906209545096</c:v>
                </c:pt>
              </c:numCache>
            </c:numRef>
          </c:val>
          <c:smooth val="0"/>
          <c:extLst xmlns:c16r2="http://schemas.microsoft.com/office/drawing/2015/06/chart">
            <c:ext xmlns:c16="http://schemas.microsoft.com/office/drawing/2014/chart" uri="{C3380CC4-5D6E-409C-BE32-E72D297353CC}">
              <c16:uniqueId val="{00000000-DB59-4B5B-B5EB-614B93F5B2A6}"/>
            </c:ext>
          </c:extLst>
        </c:ser>
        <c:ser>
          <c:idx val="0"/>
          <c:order val="1"/>
          <c:tx>
            <c:strRef>
              <c:f>Jämtland!$C$5</c:f>
              <c:strCache>
                <c:ptCount val="1"/>
                <c:pt idx="0">
                  <c:v>2016</c:v>
                </c:pt>
              </c:strCache>
            </c:strRef>
          </c:tx>
          <c:spPr>
            <a:ln cmpd="sng">
              <a:solidFill>
                <a:srgbClr val="3A4E59"/>
              </a:solidFill>
              <a:prstDash val="sysDot"/>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Jämtland!$C$6:$C$58</c:f>
              <c:numCache>
                <c:formatCode>0.0</c:formatCode>
                <c:ptCount val="53"/>
                <c:pt idx="0">
                  <c:v>28.900718221902835</c:v>
                </c:pt>
                <c:pt idx="1">
                  <c:v>32.025120191838283</c:v>
                </c:pt>
                <c:pt idx="2">
                  <c:v>24.995215759483536</c:v>
                </c:pt>
                <c:pt idx="3">
                  <c:v>28.900718221902835</c:v>
                </c:pt>
                <c:pt idx="4">
                  <c:v>23.433014774515815</c:v>
                </c:pt>
                <c:pt idx="5">
                  <c:v>23.433014774515815</c:v>
                </c:pt>
                <c:pt idx="6">
                  <c:v>18.746411819612653</c:v>
                </c:pt>
                <c:pt idx="7">
                  <c:v>13.278708372225628</c:v>
                </c:pt>
                <c:pt idx="8">
                  <c:v>27.338517236935118</c:v>
                </c:pt>
                <c:pt idx="9">
                  <c:v>19.527512312096512</c:v>
                </c:pt>
                <c:pt idx="10">
                  <c:v>23.433014774515815</c:v>
                </c:pt>
                <c:pt idx="11">
                  <c:v>26.557416744451256</c:v>
                </c:pt>
                <c:pt idx="12">
                  <c:v>18.746411819612653</c:v>
                </c:pt>
                <c:pt idx="13">
                  <c:v>19.527512312096512</c:v>
                </c:pt>
                <c:pt idx="14">
                  <c:v>17.965311327128791</c:v>
                </c:pt>
                <c:pt idx="15">
                  <c:v>18.746411819612653</c:v>
                </c:pt>
                <c:pt idx="16">
                  <c:v>16.403110342161071</c:v>
                </c:pt>
                <c:pt idx="17">
                  <c:v>20.308612804580374</c:v>
                </c:pt>
                <c:pt idx="18">
                  <c:v>19.527512312096512</c:v>
                </c:pt>
                <c:pt idx="19">
                  <c:v>20.308612804580374</c:v>
                </c:pt>
                <c:pt idx="20">
                  <c:v>17.965311327128791</c:v>
                </c:pt>
                <c:pt idx="21">
                  <c:v>19.527512312096512</c:v>
                </c:pt>
                <c:pt idx="22">
                  <c:v>23.433014774515815</c:v>
                </c:pt>
                <c:pt idx="23">
                  <c:v>15.622009849677209</c:v>
                </c:pt>
                <c:pt idx="24">
                  <c:v>14.840909357193349</c:v>
                </c:pt>
                <c:pt idx="25">
                  <c:v>18.746411819612653</c:v>
                </c:pt>
                <c:pt idx="26">
                  <c:v>20.308612804580374</c:v>
                </c:pt>
                <c:pt idx="27">
                  <c:v>28.11961772941898</c:v>
                </c:pt>
                <c:pt idx="28">
                  <c:v>21.870813789548095</c:v>
                </c:pt>
                <c:pt idx="29">
                  <c:v>19.527512312096512</c:v>
                </c:pt>
                <c:pt idx="30">
                  <c:v>17.965311327128791</c:v>
                </c:pt>
                <c:pt idx="31">
                  <c:v>22.651914282031953</c:v>
                </c:pt>
                <c:pt idx="32">
                  <c:v>16.403110342161071</c:v>
                </c:pt>
                <c:pt idx="33">
                  <c:v>15.622009849677209</c:v>
                </c:pt>
                <c:pt idx="34">
                  <c:v>22.651914282031953</c:v>
                </c:pt>
                <c:pt idx="35">
                  <c:v>16.403110342161071</c:v>
                </c:pt>
                <c:pt idx="36">
                  <c:v>16.403110342161071</c:v>
                </c:pt>
                <c:pt idx="37">
                  <c:v>11.716507387257908</c:v>
                </c:pt>
                <c:pt idx="38">
                  <c:v>14.05980886470949</c:v>
                </c:pt>
                <c:pt idx="39">
                  <c:v>17.965311327128791</c:v>
                </c:pt>
                <c:pt idx="40">
                  <c:v>20.308612804580374</c:v>
                </c:pt>
                <c:pt idx="41">
                  <c:v>24.214115266999677</c:v>
                </c:pt>
                <c:pt idx="42">
                  <c:v>21.870813789548095</c:v>
                </c:pt>
                <c:pt idx="43">
                  <c:v>24.214115266999677</c:v>
                </c:pt>
                <c:pt idx="44">
                  <c:v>25.776316251967398</c:v>
                </c:pt>
                <c:pt idx="45">
                  <c:v>17.965311327128791</c:v>
                </c:pt>
                <c:pt idx="46">
                  <c:v>21.089713297064236</c:v>
                </c:pt>
                <c:pt idx="47">
                  <c:v>21.870813789548095</c:v>
                </c:pt>
                <c:pt idx="48">
                  <c:v>28.900718221902835</c:v>
                </c:pt>
                <c:pt idx="49">
                  <c:v>24.214115266999677</c:v>
                </c:pt>
                <c:pt idx="50">
                  <c:v>17.184210834644929</c:v>
                </c:pt>
                <c:pt idx="51">
                  <c:v>22.651914282031953</c:v>
                </c:pt>
              </c:numCache>
            </c:numRef>
          </c:val>
          <c:smooth val="0"/>
          <c:extLst xmlns:c16r2="http://schemas.microsoft.com/office/drawing/2015/06/chart">
            <c:ext xmlns:c16="http://schemas.microsoft.com/office/drawing/2014/chart" uri="{C3380CC4-5D6E-409C-BE32-E72D297353CC}">
              <c16:uniqueId val="{00000001-DB59-4B5B-B5EB-614B93F5B2A6}"/>
            </c:ext>
          </c:extLst>
        </c:ser>
        <c:ser>
          <c:idx val="1"/>
          <c:order val="2"/>
          <c:tx>
            <c:strRef>
              <c:f>Jämtland!$D$5</c:f>
              <c:strCache>
                <c:ptCount val="1"/>
                <c:pt idx="0">
                  <c:v>2017</c:v>
                </c:pt>
              </c:strCache>
            </c:strRef>
          </c:tx>
          <c:spPr>
            <a:ln w="63500">
              <a:solidFill>
                <a:srgbClr val="B89856"/>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Jämtland!$D$6:$D$58</c:f>
              <c:numCache>
                <c:formatCode>0.0</c:formatCode>
                <c:ptCount val="53"/>
                <c:pt idx="0">
                  <c:v>23.986474723285063</c:v>
                </c:pt>
                <c:pt idx="1">
                  <c:v>26.307746470699744</c:v>
                </c:pt>
                <c:pt idx="2">
                  <c:v>18.57017397931747</c:v>
                </c:pt>
                <c:pt idx="3">
                  <c:v>27.081503719837972</c:v>
                </c:pt>
                <c:pt idx="4">
                  <c:v>25.533989221561519</c:v>
                </c:pt>
                <c:pt idx="5">
                  <c:v>17.022659481041011</c:v>
                </c:pt>
                <c:pt idx="6">
                  <c:v>20.117688477593923</c:v>
                </c:pt>
                <c:pt idx="7">
                  <c:v>23.986474723285063</c:v>
                </c:pt>
                <c:pt idx="8">
                  <c:v>22.438960225008607</c:v>
                </c:pt>
                <c:pt idx="9">
                  <c:v>19.343931228455698</c:v>
                </c:pt>
                <c:pt idx="10">
                  <c:v>22.438960225008607</c:v>
                </c:pt>
                <c:pt idx="11">
                  <c:v>22.438960225008607</c:v>
                </c:pt>
                <c:pt idx="12">
                  <c:v>19.343931228455698</c:v>
                </c:pt>
                <c:pt idx="13">
                  <c:v>20.891445726732151</c:v>
                </c:pt>
                <c:pt idx="14">
                  <c:v>17.022659481041011</c:v>
                </c:pt>
                <c:pt idx="15">
                  <c:v>20.891445726732151</c:v>
                </c:pt>
                <c:pt idx="16">
                  <c:v>19.343931228455698</c:v>
                </c:pt>
                <c:pt idx="17">
                  <c:v>23.986474723285063</c:v>
                </c:pt>
                <c:pt idx="18">
                  <c:v>20.891445726732151</c:v>
                </c:pt>
                <c:pt idx="19">
                  <c:v>24.760231972423291</c:v>
                </c:pt>
                <c:pt idx="20">
                  <c:v>21.665202975870383</c:v>
                </c:pt>
                <c:pt idx="21">
                  <c:v>24.760231972423291</c:v>
                </c:pt>
                <c:pt idx="22">
                  <c:v>20.117688477593923</c:v>
                </c:pt>
                <c:pt idx="23">
                  <c:v>21.665202975870383</c:v>
                </c:pt>
                <c:pt idx="24">
                  <c:v>23.212717474146835</c:v>
                </c:pt>
                <c:pt idx="25">
                  <c:v>17.796416730179242</c:v>
                </c:pt>
                <c:pt idx="26">
                  <c:v>20.891445726732151</c:v>
                </c:pt>
                <c:pt idx="27">
                  <c:v>17.022659481041011</c:v>
                </c:pt>
                <c:pt idx="28">
                  <c:v>21.665202975870383</c:v>
                </c:pt>
                <c:pt idx="29">
                  <c:v>14.70138773362633</c:v>
                </c:pt>
                <c:pt idx="30">
                  <c:v>24.760231972423291</c:v>
                </c:pt>
                <c:pt idx="31">
                  <c:v>17.022659481041011</c:v>
                </c:pt>
                <c:pt idx="32">
                  <c:v>29.40277546725266</c:v>
                </c:pt>
                <c:pt idx="33">
                  <c:v>14.70138773362633</c:v>
                </c:pt>
                <c:pt idx="34">
                  <c:v>13.153873235349872</c:v>
                </c:pt>
                <c:pt idx="35">
                  <c:v>13.153873235349872</c:v>
                </c:pt>
                <c:pt idx="36">
                  <c:v>16.248902231902786</c:v>
                </c:pt>
                <c:pt idx="37">
                  <c:v>22.438960225008607</c:v>
                </c:pt>
                <c:pt idx="38">
                  <c:v>25.533989221561519</c:v>
                </c:pt>
                <c:pt idx="39">
                  <c:v>30.176532716390888</c:v>
                </c:pt>
                <c:pt idx="40">
                  <c:v>22.438960225008607</c:v>
                </c:pt>
                <c:pt idx="41">
                  <c:v>17.022659481041011</c:v>
                </c:pt>
                <c:pt idx="42">
                  <c:v>18.57017397931747</c:v>
                </c:pt>
                <c:pt idx="43">
                  <c:v>26.307746470699744</c:v>
                </c:pt>
                <c:pt idx="44">
                  <c:v>23.212717474146835</c:v>
                </c:pt>
                <c:pt idx="45">
                  <c:v>20.891445726732151</c:v>
                </c:pt>
                <c:pt idx="46">
                  <c:v>23.212717474146835</c:v>
                </c:pt>
                <c:pt idx="47">
                  <c:v>27.855260968976207</c:v>
                </c:pt>
                <c:pt idx="48">
                  <c:v>17.796416730179242</c:v>
                </c:pt>
                <c:pt idx="49">
                  <c:v>23.986474723285063</c:v>
                </c:pt>
                <c:pt idx="50">
                  <c:v>24.760231972423291</c:v>
                </c:pt>
                <c:pt idx="51">
                  <c:v>23.986474723285063</c:v>
                </c:pt>
              </c:numCache>
            </c:numRef>
          </c:val>
          <c:smooth val="0"/>
          <c:extLst xmlns:c16r2="http://schemas.microsoft.com/office/drawing/2015/06/chart">
            <c:ext xmlns:c16="http://schemas.microsoft.com/office/drawing/2014/chart" uri="{C3380CC4-5D6E-409C-BE32-E72D297353CC}">
              <c16:uniqueId val="{00000002-DB59-4B5B-B5EB-614B93F5B2A6}"/>
            </c:ext>
          </c:extLst>
        </c:ser>
        <c:ser>
          <c:idx val="2"/>
          <c:order val="3"/>
          <c:tx>
            <c:strRef>
              <c:f>Jämtland!$E$5</c:f>
              <c:strCache>
                <c:ptCount val="1"/>
                <c:pt idx="0">
                  <c:v>2018</c:v>
                </c:pt>
              </c:strCache>
            </c:strRef>
          </c:tx>
          <c:spPr>
            <a:ln w="44450">
              <a:solidFill>
                <a:srgbClr val="0070B3"/>
              </a:solidFill>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Jämtland!$E$6:$E$58</c:f>
              <c:numCache>
                <c:formatCode>0.0</c:formatCode>
                <c:ptCount val="53"/>
                <c:pt idx="0">
                  <c:v>26.145198126773451</c:v>
                </c:pt>
                <c:pt idx="1">
                  <c:v>24.607245295786779</c:v>
                </c:pt>
                <c:pt idx="2">
                  <c:v>24.607245295786779</c:v>
                </c:pt>
                <c:pt idx="3">
                  <c:v>28.452127373253461</c:v>
                </c:pt>
                <c:pt idx="4">
                  <c:v>21.531339633813431</c:v>
                </c:pt>
                <c:pt idx="5">
                  <c:v>23.838268880293441</c:v>
                </c:pt>
                <c:pt idx="6">
                  <c:v>29.990080204240137</c:v>
                </c:pt>
                <c:pt idx="7">
                  <c:v>17.686457556346745</c:v>
                </c:pt>
                <c:pt idx="8">
                  <c:v>21.531339633813431</c:v>
                </c:pt>
                <c:pt idx="9">
                  <c:v>29.221103788746795</c:v>
                </c:pt>
                <c:pt idx="10">
                  <c:v>30.759056619733474</c:v>
                </c:pt>
                <c:pt idx="11">
                  <c:v>29.221103788746795</c:v>
                </c:pt>
                <c:pt idx="12">
                  <c:v>23.069292464800103</c:v>
                </c:pt>
                <c:pt idx="13">
                  <c:v>21.531339633813431</c:v>
                </c:pt>
                <c:pt idx="14">
                  <c:v>14.610551894373398</c:v>
                </c:pt>
                <c:pt idx="15">
                  <c:v>13.841575478880063</c:v>
                </c:pt>
                <c:pt idx="16">
                  <c:v>15.379528309866737</c:v>
                </c:pt>
                <c:pt idx="17">
                  <c:v>15.379528309866737</c:v>
                </c:pt>
                <c:pt idx="18">
                  <c:v>18.455433971840083</c:v>
                </c:pt>
                <c:pt idx="19">
                  <c:v>16.917481140853411</c:v>
                </c:pt>
                <c:pt idx="20">
                  <c:v>13.072599063386726</c:v>
                </c:pt>
                <c:pt idx="21">
                  <c:v>17.686457556346745</c:v>
                </c:pt>
                <c:pt idx="22">
                  <c:v>20.762363218320093</c:v>
                </c:pt>
                <c:pt idx="23">
                  <c:v>13.072599063386726</c:v>
                </c:pt>
                <c:pt idx="24">
                  <c:v>23.838268880293441</c:v>
                </c:pt>
                <c:pt idx="25">
                  <c:v>19.224410387333421</c:v>
                </c:pt>
                <c:pt idx="26">
                  <c:v>19.224410387333421</c:v>
                </c:pt>
                <c:pt idx="27">
                  <c:v>15.379528309866737</c:v>
                </c:pt>
                <c:pt idx="28">
                  <c:v>21.531339633813431</c:v>
                </c:pt>
                <c:pt idx="29">
                  <c:v>19.224410387333421</c:v>
                </c:pt>
                <c:pt idx="30">
                  <c:v>20.762363218320093</c:v>
                </c:pt>
                <c:pt idx="31">
                  <c:v>19.993386802826759</c:v>
                </c:pt>
                <c:pt idx="32">
                  <c:v>17.686457556346745</c:v>
                </c:pt>
                <c:pt idx="33">
                  <c:v>16.148504725360073</c:v>
                </c:pt>
                <c:pt idx="34">
                  <c:v>22.300316049306765</c:v>
                </c:pt>
                <c:pt idx="35">
                  <c:v>29.221103788746795</c:v>
                </c:pt>
                <c:pt idx="36">
                  <c:v>26.145198126773451</c:v>
                </c:pt>
                <c:pt idx="37">
                  <c:v>22.300316049306765</c:v>
                </c:pt>
                <c:pt idx="38">
                  <c:v>24.607245295786779</c:v>
                </c:pt>
                <c:pt idx="39">
                  <c:v>18.455433971840083</c:v>
                </c:pt>
                <c:pt idx="40">
                  <c:v>19.993386802826759</c:v>
                </c:pt>
                <c:pt idx="41">
                  <c:v>16.917481140853411</c:v>
                </c:pt>
                <c:pt idx="42">
                  <c:v>16.917481140853411</c:v>
                </c:pt>
                <c:pt idx="43">
                  <c:v>16.917481140853411</c:v>
                </c:pt>
                <c:pt idx="44">
                  <c:v>23.838268880293441</c:v>
                </c:pt>
                <c:pt idx="45">
                  <c:v>17.686457556346745</c:v>
                </c:pt>
                <c:pt idx="46">
                  <c:v>16.148504725360073</c:v>
                </c:pt>
                <c:pt idx="47">
                  <c:v>22.300316049306765</c:v>
                </c:pt>
                <c:pt idx="48">
                  <c:v>25.376221711280113</c:v>
                </c:pt>
                <c:pt idx="49">
                  <c:v>23.069292464800103</c:v>
                </c:pt>
                <c:pt idx="50">
                  <c:v>20.762363218320093</c:v>
                </c:pt>
                <c:pt idx="51">
                  <c:v>18.455433971840083</c:v>
                </c:pt>
              </c:numCache>
            </c:numRef>
          </c:val>
          <c:smooth val="0"/>
          <c:extLst xmlns:c16r2="http://schemas.microsoft.com/office/drawing/2015/06/chart">
            <c:ext xmlns:c16="http://schemas.microsoft.com/office/drawing/2014/chart" uri="{C3380CC4-5D6E-409C-BE32-E72D297353CC}">
              <c16:uniqueId val="{00000003-DB59-4B5B-B5EB-614B93F5B2A6}"/>
            </c:ext>
          </c:extLst>
        </c:ser>
        <c:ser>
          <c:idx val="3"/>
          <c:order val="4"/>
          <c:tx>
            <c:strRef>
              <c:f>Jämtland!$F$5</c:f>
              <c:strCache>
                <c:ptCount val="1"/>
                <c:pt idx="0">
                  <c:v>2019</c:v>
                </c:pt>
              </c:strCache>
            </c:strRef>
          </c:tx>
          <c:spPr>
            <a:ln w="25400">
              <a:solidFill>
                <a:srgbClr val="64564A"/>
              </a:solidFill>
              <a:prstDash val="sysDash"/>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Jämtland!$F$6:$F$58</c:f>
              <c:numCache>
                <c:formatCode>0.0</c:formatCode>
                <c:ptCount val="53"/>
                <c:pt idx="0">
                  <c:v>20.682523267838675</c:v>
                </c:pt>
                <c:pt idx="1">
                  <c:v>22.980581408709639</c:v>
                </c:pt>
                <c:pt idx="2">
                  <c:v>16.086406986096748</c:v>
                </c:pt>
                <c:pt idx="3">
                  <c:v>21.448542648128996</c:v>
                </c:pt>
                <c:pt idx="4">
                  <c:v>21.448542648128996</c:v>
                </c:pt>
                <c:pt idx="5">
                  <c:v>17.618445746677391</c:v>
                </c:pt>
                <c:pt idx="6">
                  <c:v>25.278639549580603</c:v>
                </c:pt>
                <c:pt idx="7">
                  <c:v>19.916503887548355</c:v>
                </c:pt>
                <c:pt idx="8">
                  <c:v>22.980581408709639</c:v>
                </c:pt>
                <c:pt idx="9">
                  <c:v>24.512620169290287</c:v>
                </c:pt>
                <c:pt idx="10">
                  <c:v>22.980581408709639</c:v>
                </c:pt>
                <c:pt idx="11">
                  <c:v>19.150484507258032</c:v>
                </c:pt>
                <c:pt idx="12">
                  <c:v>29.108736451032208</c:v>
                </c:pt>
                <c:pt idx="13">
                  <c:v>19.150484507258032</c:v>
                </c:pt>
                <c:pt idx="14">
                  <c:v>21.448542648128996</c:v>
                </c:pt>
                <c:pt idx="15">
                  <c:v>27.576697690451567</c:v>
                </c:pt>
                <c:pt idx="16">
                  <c:v>21.448542648128996</c:v>
                </c:pt>
                <c:pt idx="17">
                  <c:v>18.384465126967712</c:v>
                </c:pt>
                <c:pt idx="18">
                  <c:v>26.810678310161247</c:v>
                </c:pt>
                <c:pt idx="19">
                  <c:v>13.788348845225784</c:v>
                </c:pt>
                <c:pt idx="20">
                  <c:v>13.788348845225784</c:v>
                </c:pt>
                <c:pt idx="21">
                  <c:v>13.788348845225784</c:v>
                </c:pt>
                <c:pt idx="22">
                  <c:v>21.448542648128996</c:v>
                </c:pt>
                <c:pt idx="23">
                  <c:v>22.214562028419319</c:v>
                </c:pt>
                <c:pt idx="24">
                  <c:v>25.278639549580603</c:v>
                </c:pt>
                <c:pt idx="25">
                  <c:v>16.852426366387068</c:v>
                </c:pt>
                <c:pt idx="26">
                  <c:v>19.916503887548355</c:v>
                </c:pt>
                <c:pt idx="27">
                  <c:v>23.746600788999963</c:v>
                </c:pt>
                <c:pt idx="28">
                  <c:v>17.618445746677391</c:v>
                </c:pt>
                <c:pt idx="29">
                  <c:v>16.086406986096748</c:v>
                </c:pt>
                <c:pt idx="30">
                  <c:v>24.512620169290287</c:v>
                </c:pt>
                <c:pt idx="31">
                  <c:v>17.618445746677391</c:v>
                </c:pt>
                <c:pt idx="32">
                  <c:v>18.384465126967712</c:v>
                </c:pt>
                <c:pt idx="33">
                  <c:v>18.384465126967712</c:v>
                </c:pt>
                <c:pt idx="34">
                  <c:v>16.852426366387068</c:v>
                </c:pt>
                <c:pt idx="35">
                  <c:v>18.384465126967712</c:v>
                </c:pt>
                <c:pt idx="36">
                  <c:v>17.618445746677391</c:v>
                </c:pt>
                <c:pt idx="37">
                  <c:v>17.618445746677391</c:v>
                </c:pt>
                <c:pt idx="38">
                  <c:v>18.384465126967712</c:v>
                </c:pt>
                <c:pt idx="39">
                  <c:v>15.320387605806426</c:v>
                </c:pt>
                <c:pt idx="40">
                  <c:v>13.788348845225784</c:v>
                </c:pt>
                <c:pt idx="41">
                  <c:v>30.640775211612851</c:v>
                </c:pt>
                <c:pt idx="42">
                  <c:v>24.512620169290287</c:v>
                </c:pt>
                <c:pt idx="43">
                  <c:v>16.086406986096748</c:v>
                </c:pt>
                <c:pt idx="44">
                  <c:v>17.618445746677391</c:v>
                </c:pt>
                <c:pt idx="45">
                  <c:v>19.150484507258032</c:v>
                </c:pt>
                <c:pt idx="46">
                  <c:v>22.980581408709639</c:v>
                </c:pt>
                <c:pt idx="47">
                  <c:v>13.788348845225784</c:v>
                </c:pt>
                <c:pt idx="48">
                  <c:v>20.682523267838675</c:v>
                </c:pt>
                <c:pt idx="49">
                  <c:v>19.150484507258032</c:v>
                </c:pt>
                <c:pt idx="50">
                  <c:v>15.320387605806426</c:v>
                </c:pt>
                <c:pt idx="51">
                  <c:v>29.108736451032208</c:v>
                </c:pt>
              </c:numCache>
            </c:numRef>
          </c:val>
          <c:smooth val="0"/>
          <c:extLst xmlns:c16r2="http://schemas.microsoft.com/office/drawing/2015/06/chart">
            <c:ext xmlns:c16="http://schemas.microsoft.com/office/drawing/2014/chart" uri="{C3380CC4-5D6E-409C-BE32-E72D297353CC}">
              <c16:uniqueId val="{00000004-DB59-4B5B-B5EB-614B93F5B2A6}"/>
            </c:ext>
          </c:extLst>
        </c:ser>
        <c:ser>
          <c:idx val="4"/>
          <c:order val="5"/>
          <c:tx>
            <c:strRef>
              <c:f>Jämtland!$G$5</c:f>
              <c:strCache>
                <c:ptCount val="1"/>
                <c:pt idx="0">
                  <c:v>2020</c:v>
                </c:pt>
              </c:strCache>
            </c:strRef>
          </c:tx>
          <c:spPr>
            <a:ln w="34925">
              <a:solidFill>
                <a:sysClr val="windowText" lastClr="000000"/>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Jämtland!$G$6:$G$58</c:f>
              <c:numCache>
                <c:formatCode>0.0</c:formatCode>
                <c:ptCount val="53"/>
                <c:pt idx="0">
                  <c:v>25.991896643987463</c:v>
                </c:pt>
                <c:pt idx="1">
                  <c:v>29.049766837397755</c:v>
                </c:pt>
                <c:pt idx="2">
                  <c:v>24.462961547282315</c:v>
                </c:pt>
                <c:pt idx="3">
                  <c:v>23.698493998929745</c:v>
                </c:pt>
                <c:pt idx="4">
                  <c:v>25.991896643987463</c:v>
                </c:pt>
                <c:pt idx="5">
                  <c:v>31.343169482455469</c:v>
                </c:pt>
                <c:pt idx="6">
                  <c:v>20.640623805519454</c:v>
                </c:pt>
                <c:pt idx="7">
                  <c:v>18.347221160461739</c:v>
                </c:pt>
                <c:pt idx="8">
                  <c:v>19.876156257166883</c:v>
                </c:pt>
                <c:pt idx="9">
                  <c:v>22.169558902224601</c:v>
                </c:pt>
                <c:pt idx="10">
                  <c:v>22.169558902224601</c:v>
                </c:pt>
                <c:pt idx="11">
                  <c:v>23.698493998929745</c:v>
                </c:pt>
                <c:pt idx="12">
                  <c:v>24.462961547282315</c:v>
                </c:pt>
                <c:pt idx="13">
                  <c:v>20.640623805519454</c:v>
                </c:pt>
                <c:pt idx="14">
                  <c:v>16.818286063756595</c:v>
                </c:pt>
                <c:pt idx="15">
                  <c:v>29.814234385750321</c:v>
                </c:pt>
                <c:pt idx="16">
                  <c:v>23.698493998929745</c:v>
                </c:pt>
              </c:numCache>
            </c:numRef>
          </c:val>
          <c:smooth val="0"/>
          <c:extLst xmlns:c16r2="http://schemas.microsoft.com/office/drawing/2015/06/chart">
            <c:ext xmlns:c16="http://schemas.microsoft.com/office/drawing/2014/chart" uri="{C3380CC4-5D6E-409C-BE32-E72D297353CC}">
              <c16:uniqueId val="{00000005-DB59-4B5B-B5EB-614B93F5B2A6}"/>
            </c:ext>
          </c:extLst>
        </c:ser>
        <c:dLbls>
          <c:showLegendKey val="0"/>
          <c:showVal val="0"/>
          <c:showCatName val="0"/>
          <c:showSerName val="0"/>
          <c:showPercent val="0"/>
          <c:showBubbleSize val="0"/>
        </c:dLbls>
        <c:marker val="1"/>
        <c:smooth val="0"/>
        <c:axId val="100657408"/>
        <c:axId val="100999168"/>
      </c:lineChart>
      <c:catAx>
        <c:axId val="10065740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0999168"/>
        <c:crosses val="autoZero"/>
        <c:auto val="1"/>
        <c:lblAlgn val="ctr"/>
        <c:lblOffset val="100"/>
        <c:tickLblSkip val="1"/>
        <c:tickMarkSkip val="10"/>
        <c:noMultiLvlLbl val="0"/>
      </c:catAx>
      <c:valAx>
        <c:axId val="10099916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065740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Jönköping!$B$5</c:f>
              <c:strCache>
                <c:ptCount val="1"/>
                <c:pt idx="0">
                  <c:v>2015</c:v>
                </c:pt>
              </c:strCache>
            </c:strRef>
          </c:tx>
          <c:spPr>
            <a:ln>
              <a:solidFill>
                <a:srgbClr val="6F92A2"/>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Jönköping!$B$6:$B$58</c:f>
              <c:numCache>
                <c:formatCode>0.0</c:formatCode>
                <c:ptCount val="53"/>
                <c:pt idx="0">
                  <c:v>22.251151930576405</c:v>
                </c:pt>
                <c:pt idx="1">
                  <c:v>19.939343937789246</c:v>
                </c:pt>
                <c:pt idx="2">
                  <c:v>21.962175931478011</c:v>
                </c:pt>
                <c:pt idx="3">
                  <c:v>23.985007925166776</c:v>
                </c:pt>
                <c:pt idx="4">
                  <c:v>21.384223933281223</c:v>
                </c:pt>
                <c:pt idx="5">
                  <c:v>19.939343937789246</c:v>
                </c:pt>
                <c:pt idx="6">
                  <c:v>15.89367995041172</c:v>
                </c:pt>
                <c:pt idx="7">
                  <c:v>21.384223933281223</c:v>
                </c:pt>
                <c:pt idx="8">
                  <c:v>19.939343937789246</c:v>
                </c:pt>
                <c:pt idx="9">
                  <c:v>18.494463942297273</c:v>
                </c:pt>
                <c:pt idx="10">
                  <c:v>19.361391939592458</c:v>
                </c:pt>
                <c:pt idx="11">
                  <c:v>21.962175931478011</c:v>
                </c:pt>
                <c:pt idx="12">
                  <c:v>22.540127929674803</c:v>
                </c:pt>
                <c:pt idx="13">
                  <c:v>19.072415940494064</c:v>
                </c:pt>
                <c:pt idx="14">
                  <c:v>24.851935922461962</c:v>
                </c:pt>
                <c:pt idx="15">
                  <c:v>18.205487943198879</c:v>
                </c:pt>
                <c:pt idx="16">
                  <c:v>20.517295935986038</c:v>
                </c:pt>
                <c:pt idx="17">
                  <c:v>17.049583946805299</c:v>
                </c:pt>
                <c:pt idx="18">
                  <c:v>18.205487943198879</c:v>
                </c:pt>
                <c:pt idx="19">
                  <c:v>16.182655949510114</c:v>
                </c:pt>
                <c:pt idx="20">
                  <c:v>17.627535945002087</c:v>
                </c:pt>
                <c:pt idx="21">
                  <c:v>15.026751953116534</c:v>
                </c:pt>
                <c:pt idx="22">
                  <c:v>19.361391939592458</c:v>
                </c:pt>
                <c:pt idx="23">
                  <c:v>17.049583946805299</c:v>
                </c:pt>
                <c:pt idx="24">
                  <c:v>19.072415940494064</c:v>
                </c:pt>
                <c:pt idx="25">
                  <c:v>16.760607947706905</c:v>
                </c:pt>
                <c:pt idx="26">
                  <c:v>18.494463942297273</c:v>
                </c:pt>
                <c:pt idx="27">
                  <c:v>15.89367995041172</c:v>
                </c:pt>
                <c:pt idx="28">
                  <c:v>17.338559945903693</c:v>
                </c:pt>
                <c:pt idx="29">
                  <c:v>15.026751953116534</c:v>
                </c:pt>
                <c:pt idx="30">
                  <c:v>19.072415940494064</c:v>
                </c:pt>
                <c:pt idx="31">
                  <c:v>15.315727952214928</c:v>
                </c:pt>
                <c:pt idx="32">
                  <c:v>15.89367995041172</c:v>
                </c:pt>
                <c:pt idx="33">
                  <c:v>17.627535945002087</c:v>
                </c:pt>
                <c:pt idx="34">
                  <c:v>12.136991962132585</c:v>
                </c:pt>
                <c:pt idx="35">
                  <c:v>18.783439941395667</c:v>
                </c:pt>
                <c:pt idx="36">
                  <c:v>16.471631948608508</c:v>
                </c:pt>
                <c:pt idx="37">
                  <c:v>17.916511944100485</c:v>
                </c:pt>
                <c:pt idx="38">
                  <c:v>16.760607947706905</c:v>
                </c:pt>
                <c:pt idx="39">
                  <c:v>20.517295935986038</c:v>
                </c:pt>
                <c:pt idx="40">
                  <c:v>16.471631948608508</c:v>
                </c:pt>
                <c:pt idx="41">
                  <c:v>14.448799954919746</c:v>
                </c:pt>
                <c:pt idx="42">
                  <c:v>19.361391939592458</c:v>
                </c:pt>
                <c:pt idx="43">
                  <c:v>18.494463942297273</c:v>
                </c:pt>
                <c:pt idx="44">
                  <c:v>19.361391939592458</c:v>
                </c:pt>
                <c:pt idx="45">
                  <c:v>20.228319936887644</c:v>
                </c:pt>
                <c:pt idx="46">
                  <c:v>17.338559945903693</c:v>
                </c:pt>
                <c:pt idx="47">
                  <c:v>19.072415940494064</c:v>
                </c:pt>
                <c:pt idx="48">
                  <c:v>18.783439941395667</c:v>
                </c:pt>
                <c:pt idx="49">
                  <c:v>19.361391939592458</c:v>
                </c:pt>
                <c:pt idx="50">
                  <c:v>18.783439941395667</c:v>
                </c:pt>
                <c:pt idx="51">
                  <c:v>16.760607947706905</c:v>
                </c:pt>
                <c:pt idx="52">
                  <c:v>22.829103928773197</c:v>
                </c:pt>
              </c:numCache>
            </c:numRef>
          </c:val>
          <c:smooth val="0"/>
          <c:extLst xmlns:c16r2="http://schemas.microsoft.com/office/drawing/2015/06/chart">
            <c:ext xmlns:c16="http://schemas.microsoft.com/office/drawing/2014/chart" uri="{C3380CC4-5D6E-409C-BE32-E72D297353CC}">
              <c16:uniqueId val="{00000000-E8E2-46D4-A5FF-12F190A02DD9}"/>
            </c:ext>
          </c:extLst>
        </c:ser>
        <c:ser>
          <c:idx val="0"/>
          <c:order val="1"/>
          <c:tx>
            <c:strRef>
              <c:f>Jönköping!$C$5</c:f>
              <c:strCache>
                <c:ptCount val="1"/>
                <c:pt idx="0">
                  <c:v>2016</c:v>
                </c:pt>
              </c:strCache>
            </c:strRef>
          </c:tx>
          <c:spPr>
            <a:ln cmpd="sng">
              <a:solidFill>
                <a:srgbClr val="3A4E59"/>
              </a:solidFill>
              <a:prstDash val="sysDot"/>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Jönköping!$C$6:$C$58</c:f>
              <c:numCache>
                <c:formatCode>0.0</c:formatCode>
                <c:ptCount val="53"/>
                <c:pt idx="0">
                  <c:v>17.128860416916464</c:v>
                </c:pt>
                <c:pt idx="1">
                  <c:v>15.986936389122031</c:v>
                </c:pt>
                <c:pt idx="2">
                  <c:v>16.27241739607064</c:v>
                </c:pt>
                <c:pt idx="3">
                  <c:v>22.552999548940008</c:v>
                </c:pt>
                <c:pt idx="4">
                  <c:v>20.269151493351149</c:v>
                </c:pt>
                <c:pt idx="5">
                  <c:v>17.128860416916464</c:v>
                </c:pt>
                <c:pt idx="6">
                  <c:v>14.274050347430386</c:v>
                </c:pt>
                <c:pt idx="7">
                  <c:v>19.69818947945393</c:v>
                </c:pt>
                <c:pt idx="8">
                  <c:v>20.269151493351149</c:v>
                </c:pt>
                <c:pt idx="9">
                  <c:v>16.27241739607064</c:v>
                </c:pt>
                <c:pt idx="10">
                  <c:v>19.127227465556718</c:v>
                </c:pt>
                <c:pt idx="11">
                  <c:v>24.83684760452887</c:v>
                </c:pt>
                <c:pt idx="12">
                  <c:v>17.699822430813679</c:v>
                </c:pt>
                <c:pt idx="13">
                  <c:v>17.699822430813679</c:v>
                </c:pt>
                <c:pt idx="14">
                  <c:v>16.843379409967856</c:v>
                </c:pt>
                <c:pt idx="15">
                  <c:v>20.840113507248361</c:v>
                </c:pt>
                <c:pt idx="16">
                  <c:v>17.414341423865071</c:v>
                </c:pt>
                <c:pt idx="17">
                  <c:v>17.985303437762283</c:v>
                </c:pt>
                <c:pt idx="18">
                  <c:v>16.27241739607064</c:v>
                </c:pt>
                <c:pt idx="19">
                  <c:v>19.412708472505326</c:v>
                </c:pt>
                <c:pt idx="20">
                  <c:v>17.414341423865071</c:v>
                </c:pt>
                <c:pt idx="21">
                  <c:v>15.701455382173425</c:v>
                </c:pt>
                <c:pt idx="22">
                  <c:v>14.845012361327601</c:v>
                </c:pt>
                <c:pt idx="23">
                  <c:v>16.27241739607064</c:v>
                </c:pt>
                <c:pt idx="24">
                  <c:v>19.412708472505326</c:v>
                </c:pt>
                <c:pt idx="25">
                  <c:v>12.846645312687347</c:v>
                </c:pt>
                <c:pt idx="26">
                  <c:v>15.701455382173425</c:v>
                </c:pt>
                <c:pt idx="27">
                  <c:v>17.414341423865071</c:v>
                </c:pt>
                <c:pt idx="28">
                  <c:v>15.130493368276207</c:v>
                </c:pt>
                <c:pt idx="29">
                  <c:v>17.128860416916464</c:v>
                </c:pt>
                <c:pt idx="30">
                  <c:v>13.132126319635953</c:v>
                </c:pt>
                <c:pt idx="31">
                  <c:v>14.274050347430386</c:v>
                </c:pt>
                <c:pt idx="32">
                  <c:v>16.843379409967856</c:v>
                </c:pt>
                <c:pt idx="33">
                  <c:v>14.559531354378993</c:v>
                </c:pt>
                <c:pt idx="34">
                  <c:v>17.414341423865071</c:v>
                </c:pt>
                <c:pt idx="35">
                  <c:v>13.70308833353317</c:v>
                </c:pt>
                <c:pt idx="36">
                  <c:v>20.840113507248361</c:v>
                </c:pt>
                <c:pt idx="37">
                  <c:v>13.70308833353317</c:v>
                </c:pt>
                <c:pt idx="38">
                  <c:v>15.986936389122031</c:v>
                </c:pt>
                <c:pt idx="39">
                  <c:v>15.130493368276207</c:v>
                </c:pt>
                <c:pt idx="40">
                  <c:v>16.843379409967856</c:v>
                </c:pt>
                <c:pt idx="41">
                  <c:v>15.415974375224817</c:v>
                </c:pt>
                <c:pt idx="42">
                  <c:v>14.274050347430386</c:v>
                </c:pt>
                <c:pt idx="43">
                  <c:v>18.841746458608107</c:v>
                </c:pt>
                <c:pt idx="44">
                  <c:v>19.127227465556718</c:v>
                </c:pt>
                <c:pt idx="45">
                  <c:v>15.986936389122031</c:v>
                </c:pt>
                <c:pt idx="46">
                  <c:v>21.125594514196973</c:v>
                </c:pt>
                <c:pt idx="47">
                  <c:v>20.269151493351149</c:v>
                </c:pt>
                <c:pt idx="48">
                  <c:v>19.69818947945393</c:v>
                </c:pt>
                <c:pt idx="49">
                  <c:v>17.699822430813679</c:v>
                </c:pt>
                <c:pt idx="50">
                  <c:v>19.127227465556718</c:v>
                </c:pt>
                <c:pt idx="51">
                  <c:v>20.554632500299753</c:v>
                </c:pt>
              </c:numCache>
            </c:numRef>
          </c:val>
          <c:smooth val="0"/>
          <c:extLst xmlns:c16r2="http://schemas.microsoft.com/office/drawing/2015/06/chart">
            <c:ext xmlns:c16="http://schemas.microsoft.com/office/drawing/2014/chart" uri="{C3380CC4-5D6E-409C-BE32-E72D297353CC}">
              <c16:uniqueId val="{00000001-E8E2-46D4-A5FF-12F190A02DD9}"/>
            </c:ext>
          </c:extLst>
        </c:ser>
        <c:ser>
          <c:idx val="1"/>
          <c:order val="2"/>
          <c:tx>
            <c:strRef>
              <c:f>Jönköping!$D$5</c:f>
              <c:strCache>
                <c:ptCount val="1"/>
                <c:pt idx="0">
                  <c:v>2017</c:v>
                </c:pt>
              </c:strCache>
            </c:strRef>
          </c:tx>
          <c:spPr>
            <a:ln w="63500">
              <a:solidFill>
                <a:srgbClr val="B89856"/>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Jönköping!$D$6:$D$58</c:f>
              <c:numCache>
                <c:formatCode>0.0</c:formatCode>
                <c:ptCount val="53"/>
                <c:pt idx="0">
                  <c:v>27.888423768824687</c:v>
                </c:pt>
                <c:pt idx="1">
                  <c:v>21.409295014451274</c:v>
                </c:pt>
                <c:pt idx="2">
                  <c:v>21.127593764261125</c:v>
                </c:pt>
                <c:pt idx="3">
                  <c:v>17.465477511789196</c:v>
                </c:pt>
                <c:pt idx="4">
                  <c:v>18.310581262359644</c:v>
                </c:pt>
                <c:pt idx="5">
                  <c:v>22.536100015211868</c:v>
                </c:pt>
                <c:pt idx="6">
                  <c:v>24.508008766542908</c:v>
                </c:pt>
                <c:pt idx="7">
                  <c:v>24.789710016733057</c:v>
                </c:pt>
                <c:pt idx="8">
                  <c:v>24.226307516352758</c:v>
                </c:pt>
                <c:pt idx="9">
                  <c:v>22.817801265402018</c:v>
                </c:pt>
                <c:pt idx="10">
                  <c:v>20.845892514070975</c:v>
                </c:pt>
                <c:pt idx="11">
                  <c:v>14.930166260077861</c:v>
                </c:pt>
                <c:pt idx="12">
                  <c:v>21.127593764261125</c:v>
                </c:pt>
                <c:pt idx="13">
                  <c:v>20.000788763500534</c:v>
                </c:pt>
                <c:pt idx="14">
                  <c:v>20.845892514070975</c:v>
                </c:pt>
                <c:pt idx="15">
                  <c:v>20.564191263880829</c:v>
                </c:pt>
                <c:pt idx="16">
                  <c:v>19.155685012930086</c:v>
                </c:pt>
                <c:pt idx="17">
                  <c:v>18.59228251254979</c:v>
                </c:pt>
                <c:pt idx="18">
                  <c:v>19.719087513310384</c:v>
                </c:pt>
                <c:pt idx="19">
                  <c:v>12.394855008366529</c:v>
                </c:pt>
                <c:pt idx="20">
                  <c:v>14.930166260077861</c:v>
                </c:pt>
                <c:pt idx="21">
                  <c:v>13.803361259317269</c:v>
                </c:pt>
                <c:pt idx="22">
                  <c:v>18.59228251254979</c:v>
                </c:pt>
                <c:pt idx="23">
                  <c:v>16.9020750114089</c:v>
                </c:pt>
                <c:pt idx="24">
                  <c:v>12.958257508746822</c:v>
                </c:pt>
                <c:pt idx="25">
                  <c:v>16.9020750114089</c:v>
                </c:pt>
                <c:pt idx="26">
                  <c:v>15.211867510268011</c:v>
                </c:pt>
                <c:pt idx="27">
                  <c:v>14.085062509507418</c:v>
                </c:pt>
                <c:pt idx="28">
                  <c:v>17.465477511789196</c:v>
                </c:pt>
                <c:pt idx="29">
                  <c:v>13.239958758936972</c:v>
                </c:pt>
                <c:pt idx="30">
                  <c:v>15.211867510268011</c:v>
                </c:pt>
                <c:pt idx="31">
                  <c:v>20.000788763500534</c:v>
                </c:pt>
                <c:pt idx="32">
                  <c:v>16.338672511028605</c:v>
                </c:pt>
                <c:pt idx="33">
                  <c:v>16.9020750114089</c:v>
                </c:pt>
                <c:pt idx="34">
                  <c:v>16.056971260838456</c:v>
                </c:pt>
                <c:pt idx="35">
                  <c:v>14.648465009887714</c:v>
                </c:pt>
                <c:pt idx="36">
                  <c:v>19.155685012930086</c:v>
                </c:pt>
                <c:pt idx="37">
                  <c:v>18.310581262359644</c:v>
                </c:pt>
                <c:pt idx="38">
                  <c:v>16.056971260838456</c:v>
                </c:pt>
                <c:pt idx="39">
                  <c:v>18.310581262359644</c:v>
                </c:pt>
                <c:pt idx="40">
                  <c:v>20.845892514070975</c:v>
                </c:pt>
                <c:pt idx="41">
                  <c:v>15.775270010648308</c:v>
                </c:pt>
                <c:pt idx="42">
                  <c:v>17.18377626159905</c:v>
                </c:pt>
                <c:pt idx="43">
                  <c:v>19.437386263120235</c:v>
                </c:pt>
                <c:pt idx="44">
                  <c:v>14.085062509507418</c:v>
                </c:pt>
                <c:pt idx="45">
                  <c:v>20.282490013690683</c:v>
                </c:pt>
                <c:pt idx="46">
                  <c:v>17.747178761979345</c:v>
                </c:pt>
                <c:pt idx="47">
                  <c:v>18.028880012169495</c:v>
                </c:pt>
                <c:pt idx="48">
                  <c:v>19.719087513310384</c:v>
                </c:pt>
                <c:pt idx="49">
                  <c:v>17.465477511789196</c:v>
                </c:pt>
                <c:pt idx="50">
                  <c:v>22.536100015211868</c:v>
                </c:pt>
                <c:pt idx="51">
                  <c:v>20.845892514070975</c:v>
                </c:pt>
              </c:numCache>
            </c:numRef>
          </c:val>
          <c:smooth val="0"/>
          <c:extLst xmlns:c16r2="http://schemas.microsoft.com/office/drawing/2015/06/chart">
            <c:ext xmlns:c16="http://schemas.microsoft.com/office/drawing/2014/chart" uri="{C3380CC4-5D6E-409C-BE32-E72D297353CC}">
              <c16:uniqueId val="{00000002-E8E2-46D4-A5FF-12F190A02DD9}"/>
            </c:ext>
          </c:extLst>
        </c:ser>
        <c:ser>
          <c:idx val="2"/>
          <c:order val="3"/>
          <c:tx>
            <c:strRef>
              <c:f>Jönköping!$E$5</c:f>
              <c:strCache>
                <c:ptCount val="1"/>
                <c:pt idx="0">
                  <c:v>2018</c:v>
                </c:pt>
              </c:strCache>
            </c:strRef>
          </c:tx>
          <c:spPr>
            <a:ln w="44450">
              <a:solidFill>
                <a:srgbClr val="0070B3"/>
              </a:solidFill>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Jönköping!$E$6:$E$58</c:f>
              <c:numCache>
                <c:formatCode>0.0</c:formatCode>
                <c:ptCount val="53"/>
                <c:pt idx="0">
                  <c:v>20.611033587628924</c:v>
                </c:pt>
                <c:pt idx="1">
                  <c:v>25.624528244079201</c:v>
                </c:pt>
                <c:pt idx="2">
                  <c:v>17.825758778489881</c:v>
                </c:pt>
                <c:pt idx="3">
                  <c:v>21.725143511284539</c:v>
                </c:pt>
                <c:pt idx="4">
                  <c:v>16.990176335748167</c:v>
                </c:pt>
                <c:pt idx="5">
                  <c:v>18.661341221231591</c:v>
                </c:pt>
                <c:pt idx="6">
                  <c:v>22.282198473112349</c:v>
                </c:pt>
                <c:pt idx="7">
                  <c:v>23.117780915854063</c:v>
                </c:pt>
                <c:pt idx="8">
                  <c:v>20.332506106715019</c:v>
                </c:pt>
                <c:pt idx="9">
                  <c:v>24.231890839509678</c:v>
                </c:pt>
                <c:pt idx="10">
                  <c:v>15.87606641209255</c:v>
                </c:pt>
                <c:pt idx="11">
                  <c:v>24.510418320423586</c:v>
                </c:pt>
                <c:pt idx="12">
                  <c:v>17.547231297575976</c:v>
                </c:pt>
                <c:pt idx="13">
                  <c:v>20.332506106715019</c:v>
                </c:pt>
                <c:pt idx="14">
                  <c:v>20.332506106715019</c:v>
                </c:pt>
                <c:pt idx="15">
                  <c:v>19.496923663973305</c:v>
                </c:pt>
                <c:pt idx="16">
                  <c:v>13.926374045695219</c:v>
                </c:pt>
                <c:pt idx="17">
                  <c:v>14.204901526609122</c:v>
                </c:pt>
                <c:pt idx="18">
                  <c:v>15.319011450264739</c:v>
                </c:pt>
                <c:pt idx="19">
                  <c:v>14.204901526609122</c:v>
                </c:pt>
                <c:pt idx="20">
                  <c:v>13.090791602953507</c:v>
                </c:pt>
                <c:pt idx="21">
                  <c:v>15.319011450264739</c:v>
                </c:pt>
                <c:pt idx="22">
                  <c:v>16.154593893006453</c:v>
                </c:pt>
                <c:pt idx="23">
                  <c:v>10.305516793814462</c:v>
                </c:pt>
                <c:pt idx="24">
                  <c:v>18.38281374031769</c:v>
                </c:pt>
                <c:pt idx="25">
                  <c:v>18.661341221231591</c:v>
                </c:pt>
                <c:pt idx="26">
                  <c:v>14.761956488436933</c:v>
                </c:pt>
                <c:pt idx="27">
                  <c:v>16.154593893006453</c:v>
                </c:pt>
                <c:pt idx="28">
                  <c:v>18.661341221231591</c:v>
                </c:pt>
                <c:pt idx="29">
                  <c:v>15.87606641209255</c:v>
                </c:pt>
                <c:pt idx="30">
                  <c:v>17.547231297575976</c:v>
                </c:pt>
                <c:pt idx="31">
                  <c:v>15.87606641209255</c:v>
                </c:pt>
                <c:pt idx="32">
                  <c:v>14.204901526609122</c:v>
                </c:pt>
                <c:pt idx="33">
                  <c:v>15.319011450264739</c:v>
                </c:pt>
                <c:pt idx="34">
                  <c:v>15.040483969350836</c:v>
                </c:pt>
                <c:pt idx="35">
                  <c:v>15.87606641209255</c:v>
                </c:pt>
                <c:pt idx="36">
                  <c:v>15.040483969350836</c:v>
                </c:pt>
                <c:pt idx="37">
                  <c:v>16.154593893006453</c:v>
                </c:pt>
                <c:pt idx="38">
                  <c:v>17.268703816662068</c:v>
                </c:pt>
                <c:pt idx="39">
                  <c:v>21.725143511284539</c:v>
                </c:pt>
                <c:pt idx="40">
                  <c:v>22.003670992198447</c:v>
                </c:pt>
                <c:pt idx="41">
                  <c:v>23.953363358595777</c:v>
                </c:pt>
                <c:pt idx="42">
                  <c:v>14.483429007523027</c:v>
                </c:pt>
                <c:pt idx="43">
                  <c:v>16.711648854834262</c:v>
                </c:pt>
                <c:pt idx="44">
                  <c:v>15.319011450264739</c:v>
                </c:pt>
                <c:pt idx="45">
                  <c:v>18.104286259403782</c:v>
                </c:pt>
                <c:pt idx="46">
                  <c:v>16.711648854834262</c:v>
                </c:pt>
                <c:pt idx="47">
                  <c:v>19.77545114488721</c:v>
                </c:pt>
                <c:pt idx="48">
                  <c:v>19.77545114488721</c:v>
                </c:pt>
                <c:pt idx="49">
                  <c:v>17.268703816662068</c:v>
                </c:pt>
                <c:pt idx="50">
                  <c:v>18.104286259403782</c:v>
                </c:pt>
                <c:pt idx="51">
                  <c:v>18.939868702145496</c:v>
                </c:pt>
              </c:numCache>
            </c:numRef>
          </c:val>
          <c:smooth val="0"/>
          <c:extLst xmlns:c16r2="http://schemas.microsoft.com/office/drawing/2015/06/chart">
            <c:ext xmlns:c16="http://schemas.microsoft.com/office/drawing/2014/chart" uri="{C3380CC4-5D6E-409C-BE32-E72D297353CC}">
              <c16:uniqueId val="{00000003-E8E2-46D4-A5FF-12F190A02DD9}"/>
            </c:ext>
          </c:extLst>
        </c:ser>
        <c:ser>
          <c:idx val="3"/>
          <c:order val="4"/>
          <c:tx>
            <c:strRef>
              <c:f>Jönköping!$F$5</c:f>
              <c:strCache>
                <c:ptCount val="1"/>
                <c:pt idx="0">
                  <c:v>2019</c:v>
                </c:pt>
              </c:strCache>
            </c:strRef>
          </c:tx>
          <c:spPr>
            <a:ln w="25400">
              <a:solidFill>
                <a:srgbClr val="64564A"/>
              </a:solidFill>
              <a:prstDash val="sysDash"/>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Jönköping!$F$6:$F$58</c:f>
              <c:numCache>
                <c:formatCode>0.0</c:formatCode>
                <c:ptCount val="53"/>
                <c:pt idx="0">
                  <c:v>20.430024405596722</c:v>
                </c:pt>
                <c:pt idx="1">
                  <c:v>15.18447759875432</c:v>
                </c:pt>
                <c:pt idx="2">
                  <c:v>21.258268638256048</c:v>
                </c:pt>
                <c:pt idx="3">
                  <c:v>15.18447759875432</c:v>
                </c:pt>
                <c:pt idx="4">
                  <c:v>19.325698762050955</c:v>
                </c:pt>
                <c:pt idx="5">
                  <c:v>17.393128885845858</c:v>
                </c:pt>
                <c:pt idx="6">
                  <c:v>14.080151955208551</c:v>
                </c:pt>
                <c:pt idx="7">
                  <c:v>12.975826311662782</c:v>
                </c:pt>
                <c:pt idx="8">
                  <c:v>17.393128885845858</c:v>
                </c:pt>
                <c:pt idx="9">
                  <c:v>14.356233366094994</c:v>
                </c:pt>
                <c:pt idx="10">
                  <c:v>15.736640420527205</c:v>
                </c:pt>
                <c:pt idx="11">
                  <c:v>13.804070544322109</c:v>
                </c:pt>
                <c:pt idx="12">
                  <c:v>13.251907722549225</c:v>
                </c:pt>
                <c:pt idx="13">
                  <c:v>16.840966064072973</c:v>
                </c:pt>
                <c:pt idx="14">
                  <c:v>20.706105816483166</c:v>
                </c:pt>
                <c:pt idx="15">
                  <c:v>23.190838514461145</c:v>
                </c:pt>
                <c:pt idx="16">
                  <c:v>17.117047474959417</c:v>
                </c:pt>
                <c:pt idx="17">
                  <c:v>18.773535940278069</c:v>
                </c:pt>
                <c:pt idx="18">
                  <c:v>19.601780172937396</c:v>
                </c:pt>
                <c:pt idx="19">
                  <c:v>15.18447759875432</c:v>
                </c:pt>
                <c:pt idx="20">
                  <c:v>10.215012202798361</c:v>
                </c:pt>
                <c:pt idx="21">
                  <c:v>15.460559009640763</c:v>
                </c:pt>
                <c:pt idx="22">
                  <c:v>14.908396187867877</c:v>
                </c:pt>
                <c:pt idx="23">
                  <c:v>13.527989133435668</c:v>
                </c:pt>
                <c:pt idx="24">
                  <c:v>16.012721831413646</c:v>
                </c:pt>
                <c:pt idx="25">
                  <c:v>13.527989133435668</c:v>
                </c:pt>
                <c:pt idx="26">
                  <c:v>16.012721831413646</c:v>
                </c:pt>
                <c:pt idx="27">
                  <c:v>16.564884653186532</c:v>
                </c:pt>
                <c:pt idx="28">
                  <c:v>17.117047474959417</c:v>
                </c:pt>
                <c:pt idx="29">
                  <c:v>17.117047474959417</c:v>
                </c:pt>
                <c:pt idx="30">
                  <c:v>12.975826311662782</c:v>
                </c:pt>
                <c:pt idx="31">
                  <c:v>15.736640420527205</c:v>
                </c:pt>
                <c:pt idx="32">
                  <c:v>12.423663489889899</c:v>
                </c:pt>
                <c:pt idx="33">
                  <c:v>14.632314776981437</c:v>
                </c:pt>
                <c:pt idx="34">
                  <c:v>17.669210296732299</c:v>
                </c:pt>
                <c:pt idx="35">
                  <c:v>12.69974490077634</c:v>
                </c:pt>
                <c:pt idx="36">
                  <c:v>15.460559009640763</c:v>
                </c:pt>
                <c:pt idx="37">
                  <c:v>19.601780172937396</c:v>
                </c:pt>
                <c:pt idx="38">
                  <c:v>14.356233366094994</c:v>
                </c:pt>
                <c:pt idx="39">
                  <c:v>16.564884653186532</c:v>
                </c:pt>
                <c:pt idx="40">
                  <c:v>15.736640420527205</c:v>
                </c:pt>
                <c:pt idx="41">
                  <c:v>18.497454529391629</c:v>
                </c:pt>
                <c:pt idx="42">
                  <c:v>16.840966064072973</c:v>
                </c:pt>
                <c:pt idx="43">
                  <c:v>12.975826311662782</c:v>
                </c:pt>
                <c:pt idx="44">
                  <c:v>17.945291707618743</c:v>
                </c:pt>
                <c:pt idx="45">
                  <c:v>15.460559009640763</c:v>
                </c:pt>
                <c:pt idx="46">
                  <c:v>18.497454529391629</c:v>
                </c:pt>
                <c:pt idx="47">
                  <c:v>18.221373118505184</c:v>
                </c:pt>
                <c:pt idx="48">
                  <c:v>17.393128885845858</c:v>
                </c:pt>
                <c:pt idx="49">
                  <c:v>19.04961735116451</c:v>
                </c:pt>
                <c:pt idx="50">
                  <c:v>19.325698762050955</c:v>
                </c:pt>
                <c:pt idx="51">
                  <c:v>19.325698762050955</c:v>
                </c:pt>
              </c:numCache>
            </c:numRef>
          </c:val>
          <c:smooth val="0"/>
          <c:extLst xmlns:c16r2="http://schemas.microsoft.com/office/drawing/2015/06/chart">
            <c:ext xmlns:c16="http://schemas.microsoft.com/office/drawing/2014/chart" uri="{C3380CC4-5D6E-409C-BE32-E72D297353CC}">
              <c16:uniqueId val="{00000004-E8E2-46D4-A5FF-12F190A02DD9}"/>
            </c:ext>
          </c:extLst>
        </c:ser>
        <c:ser>
          <c:idx val="4"/>
          <c:order val="5"/>
          <c:tx>
            <c:strRef>
              <c:f>Jönköping!$G$5</c:f>
              <c:strCache>
                <c:ptCount val="1"/>
                <c:pt idx="0">
                  <c:v>2020</c:v>
                </c:pt>
              </c:strCache>
            </c:strRef>
          </c:tx>
          <c:spPr>
            <a:ln w="34925">
              <a:solidFill>
                <a:sysClr val="windowText" lastClr="000000"/>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Jönköping!$G$6:$G$58</c:f>
              <c:numCache>
                <c:formatCode>0.0</c:formatCode>
                <c:ptCount val="53"/>
                <c:pt idx="0">
                  <c:v>18.976949881600333</c:v>
                </c:pt>
                <c:pt idx="1">
                  <c:v>17.876836844985824</c:v>
                </c:pt>
                <c:pt idx="2">
                  <c:v>21.727232473136613</c:v>
                </c:pt>
                <c:pt idx="3">
                  <c:v>16.776723808371308</c:v>
                </c:pt>
                <c:pt idx="4">
                  <c:v>19.527006399907592</c:v>
                </c:pt>
                <c:pt idx="5">
                  <c:v>15.40158251260317</c:v>
                </c:pt>
                <c:pt idx="6">
                  <c:v>18.426893363293079</c:v>
                </c:pt>
                <c:pt idx="7">
                  <c:v>17.051752067524937</c:v>
                </c:pt>
                <c:pt idx="8">
                  <c:v>15.676610771756799</c:v>
                </c:pt>
                <c:pt idx="9">
                  <c:v>17.051752067524937</c:v>
                </c:pt>
                <c:pt idx="10">
                  <c:v>19.527006399907592</c:v>
                </c:pt>
                <c:pt idx="11">
                  <c:v>20.352091177368475</c:v>
                </c:pt>
                <c:pt idx="12">
                  <c:v>20.90214769567573</c:v>
                </c:pt>
                <c:pt idx="13">
                  <c:v>24.752543323826522</c:v>
                </c:pt>
                <c:pt idx="14">
                  <c:v>24.202486805519268</c:v>
                </c:pt>
                <c:pt idx="15">
                  <c:v>17.876836844985824</c:v>
                </c:pt>
                <c:pt idx="16">
                  <c:v>21.727232473136613</c:v>
                </c:pt>
              </c:numCache>
            </c:numRef>
          </c:val>
          <c:smooth val="0"/>
          <c:extLst xmlns:c16r2="http://schemas.microsoft.com/office/drawing/2015/06/chart">
            <c:ext xmlns:c16="http://schemas.microsoft.com/office/drawing/2014/chart" uri="{C3380CC4-5D6E-409C-BE32-E72D297353CC}">
              <c16:uniqueId val="{00000005-E8E2-46D4-A5FF-12F190A02DD9}"/>
            </c:ext>
          </c:extLst>
        </c:ser>
        <c:dLbls>
          <c:showLegendKey val="0"/>
          <c:showVal val="0"/>
          <c:showCatName val="0"/>
          <c:showSerName val="0"/>
          <c:showPercent val="0"/>
          <c:showBubbleSize val="0"/>
        </c:dLbls>
        <c:marker val="1"/>
        <c:smooth val="0"/>
        <c:axId val="101021568"/>
        <c:axId val="101023104"/>
      </c:lineChart>
      <c:catAx>
        <c:axId val="1010215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023104"/>
        <c:crosses val="autoZero"/>
        <c:auto val="1"/>
        <c:lblAlgn val="ctr"/>
        <c:lblOffset val="100"/>
        <c:tickLblSkip val="1"/>
        <c:tickMarkSkip val="10"/>
        <c:noMultiLvlLbl val="0"/>
      </c:catAx>
      <c:valAx>
        <c:axId val="10102310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02156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Kalmar!$B$5</c:f>
              <c:strCache>
                <c:ptCount val="1"/>
                <c:pt idx="0">
                  <c:v>2015</c:v>
                </c:pt>
              </c:strCache>
            </c:strRef>
          </c:tx>
          <c:spPr>
            <a:ln>
              <a:solidFill>
                <a:srgbClr val="6F92A2"/>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Kalmar!$B$6:$B$58</c:f>
              <c:numCache>
                <c:formatCode>0.0</c:formatCode>
                <c:ptCount val="53"/>
                <c:pt idx="0">
                  <c:v>16.058249185994672</c:v>
                </c:pt>
                <c:pt idx="1">
                  <c:v>22.397031759413618</c:v>
                </c:pt>
                <c:pt idx="2">
                  <c:v>33.806840391567732</c:v>
                </c:pt>
                <c:pt idx="3">
                  <c:v>22.819617264308217</c:v>
                </c:pt>
                <c:pt idx="4">
                  <c:v>29.158399837727167</c:v>
                </c:pt>
                <c:pt idx="5">
                  <c:v>21.551860749624428</c:v>
                </c:pt>
                <c:pt idx="6">
                  <c:v>21.974446254519023</c:v>
                </c:pt>
                <c:pt idx="7">
                  <c:v>32.961669381778535</c:v>
                </c:pt>
                <c:pt idx="8">
                  <c:v>27.890643323043378</c:v>
                </c:pt>
                <c:pt idx="9">
                  <c:v>23.664788274097411</c:v>
                </c:pt>
                <c:pt idx="10">
                  <c:v>22.397031759413618</c:v>
                </c:pt>
                <c:pt idx="11">
                  <c:v>24.087373778992006</c:v>
                </c:pt>
                <c:pt idx="12">
                  <c:v>29.158399837727167</c:v>
                </c:pt>
                <c:pt idx="13">
                  <c:v>27.890643323043378</c:v>
                </c:pt>
                <c:pt idx="14">
                  <c:v>24.509959283886602</c:v>
                </c:pt>
                <c:pt idx="15">
                  <c:v>24.9325447887812</c:v>
                </c:pt>
                <c:pt idx="16">
                  <c:v>23.664788274097411</c:v>
                </c:pt>
                <c:pt idx="17">
                  <c:v>26.200301303464986</c:v>
                </c:pt>
                <c:pt idx="18">
                  <c:v>23.664788274097411</c:v>
                </c:pt>
                <c:pt idx="19">
                  <c:v>24.9325447887812</c:v>
                </c:pt>
                <c:pt idx="20">
                  <c:v>26.622886808359585</c:v>
                </c:pt>
                <c:pt idx="21">
                  <c:v>21.974446254519023</c:v>
                </c:pt>
                <c:pt idx="22">
                  <c:v>19.86151873004604</c:v>
                </c:pt>
                <c:pt idx="23">
                  <c:v>18.593762215362251</c:v>
                </c:pt>
                <c:pt idx="24">
                  <c:v>13.945321661521689</c:v>
                </c:pt>
                <c:pt idx="25">
                  <c:v>21.551860749624428</c:v>
                </c:pt>
                <c:pt idx="26">
                  <c:v>23.242202769202816</c:v>
                </c:pt>
                <c:pt idx="27">
                  <c:v>17.326005700678461</c:v>
                </c:pt>
                <c:pt idx="28">
                  <c:v>19.86151873004604</c:v>
                </c:pt>
                <c:pt idx="29">
                  <c:v>18.593762215362251</c:v>
                </c:pt>
                <c:pt idx="30">
                  <c:v>21.974446254519023</c:v>
                </c:pt>
                <c:pt idx="31">
                  <c:v>18.171176710467655</c:v>
                </c:pt>
                <c:pt idx="32">
                  <c:v>17.326005700678461</c:v>
                </c:pt>
                <c:pt idx="33">
                  <c:v>17.748591205573057</c:v>
                </c:pt>
                <c:pt idx="34">
                  <c:v>15.213078176205476</c:v>
                </c:pt>
                <c:pt idx="35">
                  <c:v>19.86151873004604</c:v>
                </c:pt>
                <c:pt idx="36">
                  <c:v>14.367907166416284</c:v>
                </c:pt>
                <c:pt idx="37">
                  <c:v>21.551860749624428</c:v>
                </c:pt>
                <c:pt idx="38">
                  <c:v>20.284104234940635</c:v>
                </c:pt>
                <c:pt idx="39">
                  <c:v>17.748591205573057</c:v>
                </c:pt>
                <c:pt idx="40">
                  <c:v>18.171176710467655</c:v>
                </c:pt>
                <c:pt idx="41">
                  <c:v>20.284104234940635</c:v>
                </c:pt>
                <c:pt idx="42">
                  <c:v>20.706689739835234</c:v>
                </c:pt>
                <c:pt idx="43">
                  <c:v>24.9325447887812</c:v>
                </c:pt>
                <c:pt idx="44">
                  <c:v>23.242202769202816</c:v>
                </c:pt>
                <c:pt idx="45">
                  <c:v>19.438933225151445</c:v>
                </c:pt>
                <c:pt idx="46">
                  <c:v>22.397031759413618</c:v>
                </c:pt>
                <c:pt idx="47">
                  <c:v>19.016347720256849</c:v>
                </c:pt>
                <c:pt idx="48">
                  <c:v>28.735814332832568</c:v>
                </c:pt>
                <c:pt idx="49">
                  <c:v>23.242202769202816</c:v>
                </c:pt>
                <c:pt idx="50">
                  <c:v>21.974446254519023</c:v>
                </c:pt>
                <c:pt idx="51">
                  <c:v>23.242202769202816</c:v>
                </c:pt>
                <c:pt idx="52">
                  <c:v>22.397031759413618</c:v>
                </c:pt>
              </c:numCache>
            </c:numRef>
          </c:val>
          <c:smooth val="0"/>
          <c:extLst xmlns:c16r2="http://schemas.microsoft.com/office/drawing/2015/06/chart">
            <c:ext xmlns:c16="http://schemas.microsoft.com/office/drawing/2014/chart" uri="{C3380CC4-5D6E-409C-BE32-E72D297353CC}">
              <c16:uniqueId val="{00000000-53C7-4263-9C23-3E53AB1FC12A}"/>
            </c:ext>
          </c:extLst>
        </c:ser>
        <c:ser>
          <c:idx val="0"/>
          <c:order val="1"/>
          <c:tx>
            <c:strRef>
              <c:f>Kalmar!$C$5</c:f>
              <c:strCache>
                <c:ptCount val="1"/>
                <c:pt idx="0">
                  <c:v>2016</c:v>
                </c:pt>
              </c:strCache>
            </c:strRef>
          </c:tx>
          <c:spPr>
            <a:ln cmpd="sng">
              <a:solidFill>
                <a:srgbClr val="3A4E59"/>
              </a:solidFill>
              <a:prstDash val="sysDot"/>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Kalmar!$C$6:$C$58</c:f>
              <c:numCache>
                <c:formatCode>0.0</c:formatCode>
                <c:ptCount val="53"/>
                <c:pt idx="0">
                  <c:v>18.75078128255344</c:v>
                </c:pt>
                <c:pt idx="1">
                  <c:v>27.501145881078376</c:v>
                </c:pt>
                <c:pt idx="2">
                  <c:v>30.41793408058669</c:v>
                </c:pt>
                <c:pt idx="3">
                  <c:v>27.501145881078376</c:v>
                </c:pt>
                <c:pt idx="4">
                  <c:v>22.917621567565316</c:v>
                </c:pt>
                <c:pt idx="5">
                  <c:v>21.667569482061751</c:v>
                </c:pt>
                <c:pt idx="6">
                  <c:v>22.917621567565316</c:v>
                </c:pt>
                <c:pt idx="7">
                  <c:v>25.834409767073627</c:v>
                </c:pt>
                <c:pt idx="8">
                  <c:v>22.500937539064129</c:v>
                </c:pt>
                <c:pt idx="9">
                  <c:v>19.584149339555815</c:v>
                </c:pt>
                <c:pt idx="10">
                  <c:v>20.417517396558189</c:v>
                </c:pt>
                <c:pt idx="11">
                  <c:v>26.251093795574814</c:v>
                </c:pt>
                <c:pt idx="12">
                  <c:v>21.250885453560564</c:v>
                </c:pt>
                <c:pt idx="13">
                  <c:v>18.75078128255344</c:v>
                </c:pt>
                <c:pt idx="14">
                  <c:v>26.667777824076001</c:v>
                </c:pt>
                <c:pt idx="15">
                  <c:v>20.417517396558189</c:v>
                </c:pt>
                <c:pt idx="16">
                  <c:v>17.917413225551066</c:v>
                </c:pt>
                <c:pt idx="17">
                  <c:v>19.167465311054627</c:v>
                </c:pt>
                <c:pt idx="18">
                  <c:v>21.250885453560564</c:v>
                </c:pt>
                <c:pt idx="19">
                  <c:v>20.834201425059376</c:v>
                </c:pt>
                <c:pt idx="20">
                  <c:v>19.167465311054627</c:v>
                </c:pt>
                <c:pt idx="21">
                  <c:v>20.000833368057002</c:v>
                </c:pt>
                <c:pt idx="22">
                  <c:v>17.500729197049878</c:v>
                </c:pt>
                <c:pt idx="23">
                  <c:v>19.584149339555815</c:v>
                </c:pt>
                <c:pt idx="24">
                  <c:v>22.084253510562942</c:v>
                </c:pt>
                <c:pt idx="25">
                  <c:v>23.750989624567691</c:v>
                </c:pt>
                <c:pt idx="26">
                  <c:v>20.417517396558189</c:v>
                </c:pt>
                <c:pt idx="27">
                  <c:v>19.167465311054627</c:v>
                </c:pt>
                <c:pt idx="28">
                  <c:v>22.084253510562942</c:v>
                </c:pt>
                <c:pt idx="29">
                  <c:v>23.334305596066503</c:v>
                </c:pt>
                <c:pt idx="30">
                  <c:v>17.500729197049878</c:v>
                </c:pt>
                <c:pt idx="31">
                  <c:v>16.667361140047504</c:v>
                </c:pt>
                <c:pt idx="32">
                  <c:v>23.334305596066503</c:v>
                </c:pt>
                <c:pt idx="33">
                  <c:v>17.917413225551066</c:v>
                </c:pt>
                <c:pt idx="34">
                  <c:v>18.334097254052253</c:v>
                </c:pt>
                <c:pt idx="35">
                  <c:v>14.167256969040375</c:v>
                </c:pt>
                <c:pt idx="36">
                  <c:v>20.417517396558189</c:v>
                </c:pt>
                <c:pt idx="37">
                  <c:v>18.334097254052253</c:v>
                </c:pt>
                <c:pt idx="38">
                  <c:v>23.750989624567691</c:v>
                </c:pt>
                <c:pt idx="39">
                  <c:v>17.917413225551066</c:v>
                </c:pt>
                <c:pt idx="40">
                  <c:v>19.167465311054627</c:v>
                </c:pt>
                <c:pt idx="41">
                  <c:v>19.167465311054627</c:v>
                </c:pt>
                <c:pt idx="42">
                  <c:v>19.167465311054627</c:v>
                </c:pt>
                <c:pt idx="43">
                  <c:v>20.834201425059376</c:v>
                </c:pt>
                <c:pt idx="44">
                  <c:v>25.41772573857244</c:v>
                </c:pt>
                <c:pt idx="45">
                  <c:v>21.250885453560564</c:v>
                </c:pt>
                <c:pt idx="46">
                  <c:v>20.000833368057002</c:v>
                </c:pt>
                <c:pt idx="47">
                  <c:v>23.334305596066503</c:v>
                </c:pt>
                <c:pt idx="48">
                  <c:v>21.667569482061751</c:v>
                </c:pt>
                <c:pt idx="49">
                  <c:v>25.41772573857244</c:v>
                </c:pt>
                <c:pt idx="50">
                  <c:v>26.251093795574814</c:v>
                </c:pt>
                <c:pt idx="51">
                  <c:v>24.167673653068878</c:v>
                </c:pt>
              </c:numCache>
            </c:numRef>
          </c:val>
          <c:smooth val="0"/>
          <c:extLst xmlns:c16r2="http://schemas.microsoft.com/office/drawing/2015/06/chart">
            <c:ext xmlns:c16="http://schemas.microsoft.com/office/drawing/2014/chart" uri="{C3380CC4-5D6E-409C-BE32-E72D297353CC}">
              <c16:uniqueId val="{00000001-53C7-4263-9C23-3E53AB1FC12A}"/>
            </c:ext>
          </c:extLst>
        </c:ser>
        <c:ser>
          <c:idx val="1"/>
          <c:order val="2"/>
          <c:tx>
            <c:strRef>
              <c:f>Kalmar!$D$5</c:f>
              <c:strCache>
                <c:ptCount val="1"/>
                <c:pt idx="0">
                  <c:v>2017</c:v>
                </c:pt>
              </c:strCache>
            </c:strRef>
          </c:tx>
          <c:spPr>
            <a:ln w="63500">
              <a:solidFill>
                <a:srgbClr val="B89856"/>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Kalmar!$D$6:$D$58</c:f>
              <c:numCache>
                <c:formatCode>0.0</c:formatCode>
                <c:ptCount val="53"/>
                <c:pt idx="0">
                  <c:v>23.464659957969445</c:v>
                </c:pt>
                <c:pt idx="1">
                  <c:v>17.289749442714324</c:v>
                </c:pt>
                <c:pt idx="2">
                  <c:v>25.111302762037475</c:v>
                </c:pt>
                <c:pt idx="3">
                  <c:v>25.522963463054484</c:v>
                </c:pt>
                <c:pt idx="4">
                  <c:v>24.287981360003457</c:v>
                </c:pt>
                <c:pt idx="5">
                  <c:v>22.229677854918418</c:v>
                </c:pt>
                <c:pt idx="6">
                  <c:v>27.992927669156526</c:v>
                </c:pt>
                <c:pt idx="7">
                  <c:v>27.169606267122514</c:v>
                </c:pt>
                <c:pt idx="8">
                  <c:v>34.167838184411643</c:v>
                </c:pt>
                <c:pt idx="9">
                  <c:v>27.169606267122514</c:v>
                </c:pt>
                <c:pt idx="10">
                  <c:v>20.583035050850388</c:v>
                </c:pt>
                <c:pt idx="11">
                  <c:v>24.699642061020469</c:v>
                </c:pt>
                <c:pt idx="12">
                  <c:v>23.876320658986451</c:v>
                </c:pt>
                <c:pt idx="13">
                  <c:v>21.406356452884403</c:v>
                </c:pt>
                <c:pt idx="14">
                  <c:v>20.994695751867397</c:v>
                </c:pt>
                <c:pt idx="15">
                  <c:v>23.876320658986451</c:v>
                </c:pt>
                <c:pt idx="16">
                  <c:v>20.171374349833378</c:v>
                </c:pt>
                <c:pt idx="17">
                  <c:v>19.348052947799363</c:v>
                </c:pt>
                <c:pt idx="18">
                  <c:v>25.111302762037475</c:v>
                </c:pt>
                <c:pt idx="19">
                  <c:v>21.406356452884403</c:v>
                </c:pt>
                <c:pt idx="20">
                  <c:v>20.994695751867397</c:v>
                </c:pt>
                <c:pt idx="21">
                  <c:v>17.289749442714324</c:v>
                </c:pt>
                <c:pt idx="22">
                  <c:v>20.171374349833378</c:v>
                </c:pt>
                <c:pt idx="23">
                  <c:v>17.289749442714324</c:v>
                </c:pt>
                <c:pt idx="24">
                  <c:v>21.406356452884403</c:v>
                </c:pt>
                <c:pt idx="25">
                  <c:v>18.936392246782358</c:v>
                </c:pt>
                <c:pt idx="26">
                  <c:v>18.113070844748343</c:v>
                </c:pt>
                <c:pt idx="27">
                  <c:v>21.406356452884403</c:v>
                </c:pt>
                <c:pt idx="28">
                  <c:v>22.229677854918418</c:v>
                </c:pt>
                <c:pt idx="29">
                  <c:v>13.996463834578263</c:v>
                </c:pt>
                <c:pt idx="30">
                  <c:v>27.169606267122514</c:v>
                </c:pt>
                <c:pt idx="31">
                  <c:v>18.524731545765349</c:v>
                </c:pt>
                <c:pt idx="32">
                  <c:v>14.819785236612278</c:v>
                </c:pt>
                <c:pt idx="33">
                  <c:v>17.289749442714324</c:v>
                </c:pt>
                <c:pt idx="34">
                  <c:v>21.818017153901412</c:v>
                </c:pt>
                <c:pt idx="35">
                  <c:v>18.113070844748343</c:v>
                </c:pt>
                <c:pt idx="36">
                  <c:v>21.818017153901412</c:v>
                </c:pt>
                <c:pt idx="37">
                  <c:v>16.054767339663304</c:v>
                </c:pt>
                <c:pt idx="38">
                  <c:v>17.701410143731334</c:v>
                </c:pt>
                <c:pt idx="39">
                  <c:v>22.229677854918418</c:v>
                </c:pt>
                <c:pt idx="40">
                  <c:v>17.289749442714324</c:v>
                </c:pt>
                <c:pt idx="41">
                  <c:v>19.759713648816373</c:v>
                </c:pt>
                <c:pt idx="42">
                  <c:v>19.759713648816373</c:v>
                </c:pt>
                <c:pt idx="43">
                  <c:v>17.701410143731334</c:v>
                </c:pt>
                <c:pt idx="44">
                  <c:v>19.759713648816373</c:v>
                </c:pt>
                <c:pt idx="45">
                  <c:v>22.229677854918418</c:v>
                </c:pt>
                <c:pt idx="46">
                  <c:v>19.348052947799363</c:v>
                </c:pt>
                <c:pt idx="47">
                  <c:v>18.936392246782358</c:v>
                </c:pt>
                <c:pt idx="48">
                  <c:v>27.58126696813952</c:v>
                </c:pt>
                <c:pt idx="49">
                  <c:v>18.113070844748343</c:v>
                </c:pt>
                <c:pt idx="50">
                  <c:v>23.052999256952432</c:v>
                </c:pt>
                <c:pt idx="51">
                  <c:v>21.406356452884403</c:v>
                </c:pt>
              </c:numCache>
            </c:numRef>
          </c:val>
          <c:smooth val="0"/>
          <c:extLst xmlns:c16r2="http://schemas.microsoft.com/office/drawing/2015/06/chart">
            <c:ext xmlns:c16="http://schemas.microsoft.com/office/drawing/2014/chart" uri="{C3380CC4-5D6E-409C-BE32-E72D297353CC}">
              <c16:uniqueId val="{00000002-53C7-4263-9C23-3E53AB1FC12A}"/>
            </c:ext>
          </c:extLst>
        </c:ser>
        <c:ser>
          <c:idx val="2"/>
          <c:order val="3"/>
          <c:tx>
            <c:strRef>
              <c:f>Kalmar!$E$5</c:f>
              <c:strCache>
                <c:ptCount val="1"/>
                <c:pt idx="0">
                  <c:v>2018</c:v>
                </c:pt>
              </c:strCache>
            </c:strRef>
          </c:tx>
          <c:spPr>
            <a:ln w="44450">
              <a:solidFill>
                <a:srgbClr val="0070B3"/>
              </a:solidFill>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Kalmar!$E$6:$E$58</c:f>
              <c:numCache>
                <c:formatCode>0.0</c:formatCode>
                <c:ptCount val="53"/>
                <c:pt idx="0">
                  <c:v>24.170124906289558</c:v>
                </c:pt>
                <c:pt idx="1">
                  <c:v>22.941135504274836</c:v>
                </c:pt>
                <c:pt idx="2">
                  <c:v>26.218440576314098</c:v>
                </c:pt>
                <c:pt idx="3">
                  <c:v>30.315071916363177</c:v>
                </c:pt>
                <c:pt idx="4">
                  <c:v>18.02517789621594</c:v>
                </c:pt>
                <c:pt idx="5">
                  <c:v>26.218440576314098</c:v>
                </c:pt>
                <c:pt idx="6">
                  <c:v>26.218440576314098</c:v>
                </c:pt>
                <c:pt idx="7">
                  <c:v>21.302482968255205</c:v>
                </c:pt>
                <c:pt idx="8">
                  <c:v>27.857093112333729</c:v>
                </c:pt>
                <c:pt idx="9">
                  <c:v>35.640692658426971</c:v>
                </c:pt>
                <c:pt idx="10">
                  <c:v>23.76046177228465</c:v>
                </c:pt>
                <c:pt idx="11">
                  <c:v>20.483156700245388</c:v>
                </c:pt>
                <c:pt idx="12">
                  <c:v>29.086082514348451</c:v>
                </c:pt>
                <c:pt idx="13">
                  <c:v>25.399114308304281</c:v>
                </c:pt>
                <c:pt idx="14">
                  <c:v>13.518883422161956</c:v>
                </c:pt>
                <c:pt idx="15">
                  <c:v>22.121809236265019</c:v>
                </c:pt>
                <c:pt idx="16">
                  <c:v>21.71214610226011</c:v>
                </c:pt>
                <c:pt idx="17">
                  <c:v>20.892819834250293</c:v>
                </c:pt>
                <c:pt idx="18">
                  <c:v>22.121809236265019</c:v>
                </c:pt>
                <c:pt idx="19">
                  <c:v>15.567199092186495</c:v>
                </c:pt>
                <c:pt idx="20">
                  <c:v>15.567199092186495</c:v>
                </c:pt>
                <c:pt idx="21">
                  <c:v>22.121809236265019</c:v>
                </c:pt>
                <c:pt idx="22">
                  <c:v>18.844504164225757</c:v>
                </c:pt>
                <c:pt idx="23">
                  <c:v>12.69955715415214</c:v>
                </c:pt>
                <c:pt idx="24">
                  <c:v>20.073493566240479</c:v>
                </c:pt>
                <c:pt idx="25">
                  <c:v>18.02517789621594</c:v>
                </c:pt>
                <c:pt idx="26">
                  <c:v>23.350798638279741</c:v>
                </c:pt>
                <c:pt idx="27">
                  <c:v>18.02517789621594</c:v>
                </c:pt>
                <c:pt idx="28">
                  <c:v>21.302482968255205</c:v>
                </c:pt>
                <c:pt idx="29">
                  <c:v>21.71214610226011</c:v>
                </c:pt>
                <c:pt idx="30">
                  <c:v>22.531472370269928</c:v>
                </c:pt>
                <c:pt idx="31">
                  <c:v>17.205851628206126</c:v>
                </c:pt>
                <c:pt idx="32">
                  <c:v>17.205851628206126</c:v>
                </c:pt>
                <c:pt idx="33">
                  <c:v>19.254167298230666</c:v>
                </c:pt>
                <c:pt idx="34">
                  <c:v>20.073493566240479</c:v>
                </c:pt>
                <c:pt idx="35">
                  <c:v>18.02517789621594</c:v>
                </c:pt>
                <c:pt idx="36">
                  <c:v>18.434841030220849</c:v>
                </c:pt>
                <c:pt idx="37">
                  <c:v>19.254167298230666</c:v>
                </c:pt>
                <c:pt idx="38">
                  <c:v>19.254167298230666</c:v>
                </c:pt>
                <c:pt idx="39">
                  <c:v>20.483156700245388</c:v>
                </c:pt>
                <c:pt idx="40">
                  <c:v>19.254167298230666</c:v>
                </c:pt>
                <c:pt idx="41">
                  <c:v>14.338209690171771</c:v>
                </c:pt>
                <c:pt idx="42">
                  <c:v>17.615514762211035</c:v>
                </c:pt>
                <c:pt idx="43">
                  <c:v>20.483156700245388</c:v>
                </c:pt>
                <c:pt idx="44">
                  <c:v>21.302482968255205</c:v>
                </c:pt>
                <c:pt idx="45">
                  <c:v>16.386525360196309</c:v>
                </c:pt>
                <c:pt idx="46">
                  <c:v>21.71214610226011</c:v>
                </c:pt>
                <c:pt idx="47">
                  <c:v>20.073493566240479</c:v>
                </c:pt>
                <c:pt idx="48">
                  <c:v>18.844504164225757</c:v>
                </c:pt>
                <c:pt idx="49">
                  <c:v>18.844504164225757</c:v>
                </c:pt>
                <c:pt idx="50">
                  <c:v>20.892819834250293</c:v>
                </c:pt>
                <c:pt idx="51">
                  <c:v>22.121809236265019</c:v>
                </c:pt>
              </c:numCache>
            </c:numRef>
          </c:val>
          <c:smooth val="0"/>
          <c:extLst xmlns:c16r2="http://schemas.microsoft.com/office/drawing/2015/06/chart">
            <c:ext xmlns:c16="http://schemas.microsoft.com/office/drawing/2014/chart" uri="{C3380CC4-5D6E-409C-BE32-E72D297353CC}">
              <c16:uniqueId val="{00000003-53C7-4263-9C23-3E53AB1FC12A}"/>
            </c:ext>
          </c:extLst>
        </c:ser>
        <c:ser>
          <c:idx val="3"/>
          <c:order val="4"/>
          <c:tx>
            <c:strRef>
              <c:f>Kalmar!$F$5</c:f>
              <c:strCache>
                <c:ptCount val="1"/>
                <c:pt idx="0">
                  <c:v>2019</c:v>
                </c:pt>
              </c:strCache>
            </c:strRef>
          </c:tx>
          <c:spPr>
            <a:ln w="25400">
              <a:solidFill>
                <a:srgbClr val="64564A"/>
              </a:solidFill>
              <a:prstDash val="sysDash"/>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Kalmar!$F$6:$F$58</c:f>
              <c:numCache>
                <c:formatCode>0.0</c:formatCode>
                <c:ptCount val="53"/>
                <c:pt idx="0">
                  <c:v>25.708199691501601</c:v>
                </c:pt>
                <c:pt idx="1">
                  <c:v>19.995266426723468</c:v>
                </c:pt>
                <c:pt idx="2">
                  <c:v>23.667866382652271</c:v>
                </c:pt>
                <c:pt idx="3">
                  <c:v>21.219466412033068</c:v>
                </c:pt>
                <c:pt idx="4">
                  <c:v>20.811399750263202</c:v>
                </c:pt>
                <c:pt idx="5">
                  <c:v>17.954933117874138</c:v>
                </c:pt>
                <c:pt idx="6">
                  <c:v>21.627533073802937</c:v>
                </c:pt>
                <c:pt idx="7">
                  <c:v>21.219466412033068</c:v>
                </c:pt>
                <c:pt idx="8">
                  <c:v>20.811399750263202</c:v>
                </c:pt>
                <c:pt idx="9">
                  <c:v>17.546866456104269</c:v>
                </c:pt>
                <c:pt idx="10">
                  <c:v>25.300133029731736</c:v>
                </c:pt>
                <c:pt idx="11">
                  <c:v>19.587199764953603</c:v>
                </c:pt>
                <c:pt idx="12">
                  <c:v>17.1387997943344</c:v>
                </c:pt>
                <c:pt idx="13">
                  <c:v>19.587199764953603</c:v>
                </c:pt>
                <c:pt idx="14">
                  <c:v>18.771066441413868</c:v>
                </c:pt>
                <c:pt idx="15">
                  <c:v>16.322666470794669</c:v>
                </c:pt>
                <c:pt idx="16">
                  <c:v>21.219466412033068</c:v>
                </c:pt>
                <c:pt idx="17">
                  <c:v>24.892066367961871</c:v>
                </c:pt>
                <c:pt idx="18">
                  <c:v>19.587199764953603</c:v>
                </c:pt>
                <c:pt idx="19">
                  <c:v>22.035599735572802</c:v>
                </c:pt>
                <c:pt idx="20">
                  <c:v>16.322666470794669</c:v>
                </c:pt>
                <c:pt idx="21">
                  <c:v>19.179133103183734</c:v>
                </c:pt>
                <c:pt idx="22">
                  <c:v>21.219466412033068</c:v>
                </c:pt>
                <c:pt idx="23">
                  <c:v>16.322666470794669</c:v>
                </c:pt>
                <c:pt idx="24">
                  <c:v>18.771066441413868</c:v>
                </c:pt>
                <c:pt idx="25">
                  <c:v>16.322666470794669</c:v>
                </c:pt>
                <c:pt idx="26">
                  <c:v>17.954933117874138</c:v>
                </c:pt>
                <c:pt idx="27">
                  <c:v>16.730733132564538</c:v>
                </c:pt>
                <c:pt idx="28">
                  <c:v>17.954933117874138</c:v>
                </c:pt>
                <c:pt idx="29">
                  <c:v>18.362999779644003</c:v>
                </c:pt>
                <c:pt idx="30">
                  <c:v>19.587199764953603</c:v>
                </c:pt>
                <c:pt idx="31">
                  <c:v>15.506533147254935</c:v>
                </c:pt>
                <c:pt idx="32">
                  <c:v>16.730733132564538</c:v>
                </c:pt>
                <c:pt idx="33">
                  <c:v>17.1387997943344</c:v>
                </c:pt>
                <c:pt idx="34">
                  <c:v>20.403333088493337</c:v>
                </c:pt>
                <c:pt idx="35">
                  <c:v>13.874266500175469</c:v>
                </c:pt>
                <c:pt idx="36">
                  <c:v>16.322666470794669</c:v>
                </c:pt>
                <c:pt idx="37">
                  <c:v>16.322666470794669</c:v>
                </c:pt>
                <c:pt idx="38">
                  <c:v>20.403333088493337</c:v>
                </c:pt>
                <c:pt idx="39">
                  <c:v>19.587199764953603</c:v>
                </c:pt>
                <c:pt idx="40">
                  <c:v>17.954933117874138</c:v>
                </c:pt>
                <c:pt idx="41">
                  <c:v>19.587199764953603</c:v>
                </c:pt>
                <c:pt idx="42">
                  <c:v>19.995266426723468</c:v>
                </c:pt>
                <c:pt idx="43">
                  <c:v>19.179133103183734</c:v>
                </c:pt>
                <c:pt idx="44">
                  <c:v>17.1387997943344</c:v>
                </c:pt>
                <c:pt idx="45">
                  <c:v>21.627533073802937</c:v>
                </c:pt>
                <c:pt idx="46">
                  <c:v>13.058133176635737</c:v>
                </c:pt>
                <c:pt idx="47">
                  <c:v>16.322666470794669</c:v>
                </c:pt>
                <c:pt idx="48">
                  <c:v>21.627533073802937</c:v>
                </c:pt>
                <c:pt idx="49">
                  <c:v>18.771066441413868</c:v>
                </c:pt>
                <c:pt idx="50">
                  <c:v>19.179133103183734</c:v>
                </c:pt>
                <c:pt idx="51">
                  <c:v>24.892066367961871</c:v>
                </c:pt>
              </c:numCache>
            </c:numRef>
          </c:val>
          <c:smooth val="0"/>
          <c:extLst xmlns:c16r2="http://schemas.microsoft.com/office/drawing/2015/06/chart">
            <c:ext xmlns:c16="http://schemas.microsoft.com/office/drawing/2014/chart" uri="{C3380CC4-5D6E-409C-BE32-E72D297353CC}">
              <c16:uniqueId val="{00000004-53C7-4263-9C23-3E53AB1FC12A}"/>
            </c:ext>
          </c:extLst>
        </c:ser>
        <c:ser>
          <c:idx val="4"/>
          <c:order val="5"/>
          <c:tx>
            <c:strRef>
              <c:f>Kalmar!$G$5</c:f>
              <c:strCache>
                <c:ptCount val="1"/>
                <c:pt idx="0">
                  <c:v>2020</c:v>
                </c:pt>
              </c:strCache>
            </c:strRef>
          </c:tx>
          <c:spPr>
            <a:ln w="34925">
              <a:solidFill>
                <a:sysClr val="windowText" lastClr="000000"/>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Kalmar!$G$6:$G$58</c:f>
              <c:numCache>
                <c:formatCode>0.0</c:formatCode>
                <c:ptCount val="53"/>
                <c:pt idx="0">
                  <c:v>22.408187544307097</c:v>
                </c:pt>
                <c:pt idx="1">
                  <c:v>15.074598893442959</c:v>
                </c:pt>
                <c:pt idx="2">
                  <c:v>26.482403461453842</c:v>
                </c:pt>
                <c:pt idx="3">
                  <c:v>21.593344360877751</c:v>
                </c:pt>
                <c:pt idx="4">
                  <c:v>23.63045231945112</c:v>
                </c:pt>
                <c:pt idx="5">
                  <c:v>21.593344360877751</c:v>
                </c:pt>
                <c:pt idx="6">
                  <c:v>17.111706852016329</c:v>
                </c:pt>
                <c:pt idx="7">
                  <c:v>23.63045231945112</c:v>
                </c:pt>
                <c:pt idx="8">
                  <c:v>24.445295502880473</c:v>
                </c:pt>
                <c:pt idx="9">
                  <c:v>24.852717094595146</c:v>
                </c:pt>
                <c:pt idx="10">
                  <c:v>22.408187544307097</c:v>
                </c:pt>
                <c:pt idx="11">
                  <c:v>22.408187544307097</c:v>
                </c:pt>
                <c:pt idx="12">
                  <c:v>18.333971627160352</c:v>
                </c:pt>
                <c:pt idx="13">
                  <c:v>26.482403461453842</c:v>
                </c:pt>
                <c:pt idx="14">
                  <c:v>20.778501177448398</c:v>
                </c:pt>
                <c:pt idx="15">
                  <c:v>24.445295502880473</c:v>
                </c:pt>
                <c:pt idx="16">
                  <c:v>22.815609136021774</c:v>
                </c:pt>
              </c:numCache>
            </c:numRef>
          </c:val>
          <c:smooth val="0"/>
          <c:extLst xmlns:c16r2="http://schemas.microsoft.com/office/drawing/2015/06/chart">
            <c:ext xmlns:c16="http://schemas.microsoft.com/office/drawing/2014/chart" uri="{C3380CC4-5D6E-409C-BE32-E72D297353CC}">
              <c16:uniqueId val="{00000005-53C7-4263-9C23-3E53AB1FC12A}"/>
            </c:ext>
          </c:extLst>
        </c:ser>
        <c:dLbls>
          <c:showLegendKey val="0"/>
          <c:showVal val="0"/>
          <c:showCatName val="0"/>
          <c:showSerName val="0"/>
          <c:showPercent val="0"/>
          <c:showBubbleSize val="0"/>
        </c:dLbls>
        <c:marker val="1"/>
        <c:smooth val="0"/>
        <c:axId val="101426688"/>
        <c:axId val="101428224"/>
      </c:lineChart>
      <c:catAx>
        <c:axId val="1014266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428224"/>
        <c:crosses val="autoZero"/>
        <c:auto val="1"/>
        <c:lblAlgn val="ctr"/>
        <c:lblOffset val="100"/>
        <c:tickLblSkip val="1"/>
        <c:tickMarkSkip val="10"/>
        <c:noMultiLvlLbl val="0"/>
      </c:catAx>
      <c:valAx>
        <c:axId val="10142822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14266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209800" cy="466725"/>
    <xdr:pic>
      <xdr:nvPicPr>
        <xdr:cNvPr id="2"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209550"/>
          <a:ext cx="22098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638175</xdr:colOff>
      <xdr:row>4</xdr:row>
      <xdr:rowOff>66676</xdr:rowOff>
    </xdr:from>
    <xdr:to>
      <xdr:col>10</xdr:col>
      <xdr:colOff>371475</xdr:colOff>
      <xdr:row>37</xdr:row>
      <xdr:rowOff>121920</xdr:rowOff>
    </xdr:to>
    <xdr:sp macro="" textlink="">
      <xdr:nvSpPr>
        <xdr:cNvPr id="3" name="textruta 2"/>
        <xdr:cNvSpPr txBox="1"/>
      </xdr:nvSpPr>
      <xdr:spPr>
        <a:xfrm>
          <a:off x="638175" y="767716"/>
          <a:ext cx="6591300" cy="583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solidFill>
                <a:schemeClr val="dk1"/>
              </a:solidFill>
              <a:effectLst/>
              <a:latin typeface="+mn-lt"/>
              <a:ea typeface="+mn-ea"/>
              <a:cs typeface="+mn-cs"/>
            </a:rPr>
            <a:t>Information</a:t>
          </a:r>
          <a:r>
            <a:rPr lang="sv-SE" sz="1100" baseline="0">
              <a:solidFill>
                <a:schemeClr val="dk1"/>
              </a:solidFill>
              <a:effectLst/>
              <a:latin typeface="+mn-lt"/>
              <a:ea typeface="+mn-ea"/>
              <a:cs typeface="+mn-cs"/>
            </a:rPr>
            <a:t> om statistiken</a:t>
          </a:r>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Statistiken över antal döda år 2015 – 2018 är hämtat från Socialstyrelsens dödsorsaksregister. Antal döda för år 2019 och år 2020 t.o.m. </a:t>
          </a:r>
          <a:r>
            <a:rPr lang="sv-SE" sz="1100">
              <a:solidFill>
                <a:sysClr val="windowText" lastClr="000000"/>
              </a:solidFill>
              <a:effectLst/>
              <a:latin typeface="+mn-lt"/>
              <a:ea typeface="+mn-ea"/>
              <a:cs typeface="+mn-cs"/>
            </a:rPr>
            <a:t>den senast redovisade veckan </a:t>
          </a:r>
          <a:r>
            <a:rPr lang="sv-SE" sz="1100">
              <a:solidFill>
                <a:schemeClr val="dk1"/>
              </a:solidFill>
              <a:effectLst/>
              <a:latin typeface="+mn-lt"/>
              <a:ea typeface="+mn-ea"/>
              <a:cs typeface="+mn-cs"/>
            </a:rPr>
            <a:t>är hämtat från Skatteverkets rapportering av dödsfall som görs regelbundet till Socialstyrelsen.  Dessa dödsaviseringar</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utgör ett viktigt underlag till dödsorsaksregistret.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Dödsaviseringarna, som innehåller endast uppgifter om personnummer och dödsdatum, sker med en viss fördröjning och de senaste inrapporterade veckorna innehåller en underskattning av antalet döda.  Därför är denna statistik endast redovisad till och med vecka 17 för år 2020. </a:t>
          </a:r>
          <a:endParaRPr lang="sv-SE">
            <a:effectLst/>
          </a:endParaRPr>
        </a:p>
        <a:p>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Uppgifterna om befolkningens</a:t>
          </a:r>
          <a:r>
            <a:rPr lang="sv-SE" sz="1100" baseline="0">
              <a:solidFill>
                <a:schemeClr val="dk1"/>
              </a:solidFill>
              <a:effectLst/>
              <a:latin typeface="+mn-lt"/>
              <a:ea typeface="+mn-ea"/>
              <a:cs typeface="+mn-cs"/>
            </a:rPr>
            <a:t> storlek</a:t>
          </a:r>
          <a:r>
            <a:rPr lang="sv-SE" sz="1100">
              <a:solidFill>
                <a:schemeClr val="dk1"/>
              </a:solidFill>
              <a:effectLst/>
              <a:latin typeface="+mn-lt"/>
              <a:ea typeface="+mn-ea"/>
              <a:cs typeface="+mn-cs"/>
            </a:rPr>
            <a:t> hämtas från registret över totalbefolkningen hos Statistiska centralbyrån och avser befolkningen den 31:a  december varje år. För ett visst år relateras antal döda till en årsmedelbefolkning. Årsmedelbefolkningen</a:t>
          </a:r>
          <a:r>
            <a:rPr lang="sv-SE" sz="1100" baseline="0">
              <a:solidFill>
                <a:schemeClr val="dk1"/>
              </a:solidFill>
              <a:effectLst/>
              <a:latin typeface="+mn-lt"/>
              <a:ea typeface="+mn-ea"/>
              <a:cs typeface="+mn-cs"/>
            </a:rPr>
            <a:t> beräknas som </a:t>
          </a:r>
          <a:r>
            <a:rPr lang="sv-SE" sz="1100">
              <a:solidFill>
                <a:schemeClr val="dk1"/>
              </a:solidFill>
              <a:effectLst/>
              <a:latin typeface="+mn-lt"/>
              <a:ea typeface="+mn-ea"/>
              <a:cs typeface="+mn-cs"/>
            </a:rPr>
            <a:t>medelvärdet av </a:t>
          </a:r>
          <a:r>
            <a:rPr lang="sv-SE" sz="1100" i="0">
              <a:solidFill>
                <a:schemeClr val="dk1"/>
              </a:solidFill>
              <a:effectLst/>
              <a:latin typeface="+mn-lt"/>
              <a:ea typeface="+mn-ea"/>
              <a:cs typeface="+mn-cs"/>
            </a:rPr>
            <a:t>befolkningen den 31 december i slutet av året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och befolkningen </a:t>
          </a:r>
          <a:r>
            <a:rPr lang="sv-SE" sz="1100" i="0">
              <a:solidFill>
                <a:schemeClr val="dk1"/>
              </a:solidFill>
              <a:effectLst/>
              <a:latin typeface="+mn-lt"/>
              <a:ea typeface="+mn-ea"/>
              <a:cs typeface="+mn-cs"/>
            </a:rPr>
            <a:t>den 31 december </a:t>
          </a:r>
          <a:r>
            <a:rPr lang="sv-SE" sz="1100">
              <a:solidFill>
                <a:schemeClr val="dk1"/>
              </a:solidFill>
              <a:effectLst/>
              <a:latin typeface="+mn-lt"/>
              <a:ea typeface="+mn-ea"/>
              <a:cs typeface="+mn-cs"/>
            </a:rPr>
            <a:t>i slutet av föregående år.</a:t>
          </a:r>
          <a:r>
            <a:rPr lang="sv-SE" sz="1100" baseline="0">
              <a:solidFill>
                <a:schemeClr val="dk1"/>
              </a:solidFill>
              <a:effectLst/>
              <a:latin typeface="+mn-lt"/>
              <a:ea typeface="+mn-ea"/>
              <a:cs typeface="+mn-cs"/>
            </a:rPr>
            <a:t> Befolkningsuppgifter saknas för år 2020 och antalet d</a:t>
          </a:r>
          <a:r>
            <a:rPr lang="sv-SE" sz="1100">
              <a:solidFill>
                <a:schemeClr val="dk1"/>
              </a:solidFill>
              <a:effectLst/>
              <a:latin typeface="+mn-lt"/>
              <a:ea typeface="+mn-ea"/>
              <a:cs typeface="+mn-cs"/>
            </a:rPr>
            <a:t>öda relateras därför till befolkningens storlek</a:t>
          </a:r>
          <a:r>
            <a:rPr lang="sv-SE" sz="1100" baseline="0">
              <a:solidFill>
                <a:schemeClr val="dk1"/>
              </a:solidFill>
              <a:effectLst/>
              <a:latin typeface="+mn-lt"/>
              <a:ea typeface="+mn-ea"/>
              <a:cs typeface="+mn-cs"/>
            </a:rPr>
            <a:t> den 31 december år 2019</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Några av de redovisade veckorna sträcker sig över ett årsskifte och redovisas då enligt följande. </a:t>
          </a:r>
          <a:endParaRPr lang="sv-SE">
            <a:effectLst/>
          </a:endParaRPr>
        </a:p>
        <a:p>
          <a:endParaRPr lang="sv-S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a:solidFill>
                <a:schemeClr val="dk1"/>
              </a:solidFill>
              <a:effectLst/>
              <a:latin typeface="+mn-lt"/>
              <a:ea typeface="+mn-ea"/>
              <a:cs typeface="+mn-cs"/>
            </a:rPr>
            <a:t>Uttagen</a:t>
          </a:r>
          <a:r>
            <a:rPr lang="sv-SE" sz="1100" baseline="0">
              <a:solidFill>
                <a:schemeClr val="dk1"/>
              </a:solidFill>
              <a:effectLst/>
              <a:latin typeface="+mn-lt"/>
              <a:ea typeface="+mn-ea"/>
              <a:cs typeface="+mn-cs"/>
            </a:rPr>
            <a:t> är gjorda den 7 maj 2020. </a:t>
          </a:r>
          <a:endParaRPr lang="sv-SE">
            <a:effectLst/>
          </a:endParaRPr>
        </a:p>
        <a:p>
          <a:endParaRPr lang="sv-SE" sz="1100">
            <a:solidFill>
              <a:schemeClr val="dk1"/>
            </a:solidFill>
            <a:effectLst/>
            <a:latin typeface="+mn-lt"/>
            <a:ea typeface="+mn-ea"/>
            <a:cs typeface="+mn-cs"/>
          </a:endParaRP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måndag 29/12 2014 till söndag 4/1-2015 redovisas</a:t>
          </a:r>
          <a:r>
            <a:rPr lang="sv-SE" sz="1100" baseline="0">
              <a:solidFill>
                <a:schemeClr val="dk1"/>
              </a:solidFill>
              <a:effectLst/>
              <a:latin typeface="+mn-lt"/>
              <a:ea typeface="+mn-ea"/>
              <a:cs typeface="+mn-cs"/>
            </a:rPr>
            <a:t> i vecka 1 år 2015</a:t>
          </a:r>
          <a:endParaRPr lang="sv-SE">
            <a:effectLst/>
          </a:endParaRPr>
        </a:p>
        <a:p>
          <a:r>
            <a:rPr lang="sv-SE" sz="1100">
              <a:solidFill>
                <a:schemeClr val="dk1"/>
              </a:solidFill>
              <a:effectLst/>
              <a:latin typeface="+mn-lt"/>
              <a:ea typeface="+mn-ea"/>
              <a:cs typeface="+mn-cs"/>
            </a:rPr>
            <a:t>måndag 28/12 2015 till söndag 3/1-2016 redovisas</a:t>
          </a:r>
          <a:r>
            <a:rPr lang="sv-SE" sz="1100" baseline="0">
              <a:solidFill>
                <a:schemeClr val="dk1"/>
              </a:solidFill>
              <a:effectLst/>
              <a:latin typeface="+mn-lt"/>
              <a:ea typeface="+mn-ea"/>
              <a:cs typeface="+mn-cs"/>
            </a:rPr>
            <a:t> i vecka 53 år 2015</a:t>
          </a:r>
          <a:endParaRPr lang="sv-SE">
            <a:effectLst/>
          </a:endParaRPr>
        </a:p>
        <a:p>
          <a:r>
            <a:rPr lang="sv-SE" sz="1100">
              <a:solidFill>
                <a:schemeClr val="dk1"/>
              </a:solidFill>
              <a:effectLst/>
              <a:latin typeface="+mn-lt"/>
              <a:ea typeface="+mn-ea"/>
              <a:cs typeface="+mn-cs"/>
            </a:rPr>
            <a:t>måndag 26/12 2016 till söndag 1/1-2017 redovisas</a:t>
          </a:r>
          <a:r>
            <a:rPr lang="sv-SE" sz="1100" baseline="0">
              <a:solidFill>
                <a:schemeClr val="dk1"/>
              </a:solidFill>
              <a:effectLst/>
              <a:latin typeface="+mn-lt"/>
              <a:ea typeface="+mn-ea"/>
              <a:cs typeface="+mn-cs"/>
            </a:rPr>
            <a:t> i vecka 52 år 2016</a:t>
          </a:r>
          <a:endParaRPr lang="sv-SE">
            <a:effectLst/>
          </a:endParaRPr>
        </a:p>
        <a:p>
          <a:r>
            <a:rPr lang="sv-SE" sz="1100">
              <a:solidFill>
                <a:schemeClr val="dk1"/>
              </a:solidFill>
              <a:effectLst/>
              <a:latin typeface="+mn-lt"/>
              <a:ea typeface="+mn-ea"/>
              <a:cs typeface="+mn-cs"/>
            </a:rPr>
            <a:t>måndag 31/12 2018 till söndag 6/1-2019 redovisas</a:t>
          </a:r>
          <a:r>
            <a:rPr lang="sv-SE" sz="1100" baseline="0">
              <a:solidFill>
                <a:schemeClr val="dk1"/>
              </a:solidFill>
              <a:effectLst/>
              <a:latin typeface="+mn-lt"/>
              <a:ea typeface="+mn-ea"/>
              <a:cs typeface="+mn-cs"/>
            </a:rPr>
            <a:t> i vecka 1 år 2019</a:t>
          </a:r>
          <a:endParaRPr lang="sv-SE">
            <a:effectLst/>
          </a:endParaRPr>
        </a:p>
        <a:p>
          <a:r>
            <a:rPr lang="sv-SE" sz="1100">
              <a:solidFill>
                <a:schemeClr val="dk1"/>
              </a:solidFill>
              <a:effectLst/>
              <a:latin typeface="+mn-lt"/>
              <a:ea typeface="+mn-ea"/>
              <a:cs typeface="+mn-cs"/>
            </a:rPr>
            <a:t>måndag 30/12 2019 till söndag 5/1-2020 redovisas</a:t>
          </a:r>
          <a:r>
            <a:rPr lang="sv-SE" sz="1100" baseline="0">
              <a:solidFill>
                <a:schemeClr val="dk1"/>
              </a:solidFill>
              <a:effectLst/>
              <a:latin typeface="+mn-lt"/>
              <a:ea typeface="+mn-ea"/>
              <a:cs typeface="+mn-cs"/>
            </a:rPr>
            <a:t> i vecka 1 år 2020</a:t>
          </a:r>
          <a:endParaRPr lang="sv-SE">
            <a:effectLst/>
          </a:endParaRPr>
        </a:p>
        <a:p>
          <a:endParaRPr lang="sv-SE" sz="1100">
            <a:solidFill>
              <a:schemeClr val="dk1"/>
            </a:solidFill>
            <a:effectLst/>
            <a:latin typeface="+mn-lt"/>
            <a:ea typeface="+mn-ea"/>
            <a:cs typeface="+mn-cs"/>
          </a:endParaRPr>
        </a:p>
        <a:p>
          <a:r>
            <a:rPr lang="sv-SE" sz="1100" b="1" i="0">
              <a:solidFill>
                <a:schemeClr val="dk1"/>
              </a:solidFill>
              <a:effectLst/>
              <a:latin typeface="+mn-lt"/>
              <a:ea typeface="+mn-ea"/>
              <a:cs typeface="+mn-cs"/>
            </a:rPr>
            <a:t>Kontakt</a:t>
          </a:r>
          <a:r>
            <a:rPr lang="sv-SE" sz="1100">
              <a:solidFill>
                <a:schemeClr val="dk1"/>
              </a:solidFill>
              <a:effectLst/>
              <a:latin typeface="+mn-lt"/>
              <a:ea typeface="+mn-ea"/>
              <a:cs typeface="+mn-cs"/>
            </a:rPr>
            <a:t> </a:t>
          </a:r>
          <a:endParaRPr lang="sv-SE">
            <a:effectLst/>
          </a:endParaRPr>
        </a:p>
        <a:p>
          <a:endParaRPr lang="sv-SE">
            <a:effectLst/>
          </a:endParaRPr>
        </a:p>
        <a:p>
          <a:pPr eaLnBrk="1" fontAlgn="auto" latinLnBrk="0" hangingPunct="1"/>
          <a:r>
            <a:rPr lang="sv-SE" sz="1100" b="0" i="0">
              <a:solidFill>
                <a:schemeClr val="dk1"/>
              </a:solidFill>
              <a:effectLst/>
              <a:latin typeface="+mn-lt"/>
              <a:ea typeface="+mn-ea"/>
              <a:cs typeface="+mn-cs"/>
            </a:rPr>
            <a:t>Namn:  </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Henrik Lysell</a:t>
          </a:r>
          <a:r>
            <a:rPr lang="sv-SE" sz="1100">
              <a:solidFill>
                <a:schemeClr val="dk1"/>
              </a:solidFill>
              <a:effectLst/>
              <a:latin typeface="+mn-lt"/>
              <a:ea typeface="+mn-ea"/>
              <a:cs typeface="+mn-cs"/>
            </a:rPr>
            <a:t>                                                </a:t>
          </a:r>
          <a:r>
            <a:rPr lang="sv-SE" sz="1100" b="0" i="0" baseline="0">
              <a:solidFill>
                <a:schemeClr val="dk1"/>
              </a:solidFill>
              <a:effectLst/>
              <a:latin typeface="+mn-lt"/>
              <a:ea typeface="+mn-ea"/>
              <a:cs typeface="+mn-cs"/>
            </a:rPr>
            <a:t>Namn:   Almir Cehajic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Telefon: 0752473000                                                </a:t>
          </a:r>
          <a:r>
            <a:rPr lang="sv-SE" sz="1100" b="0" i="0">
              <a:solidFill>
                <a:schemeClr val="dk1"/>
              </a:solidFill>
              <a:effectLst/>
              <a:latin typeface="+mn-lt"/>
              <a:ea typeface="+mn-ea"/>
              <a:cs typeface="+mn-cs"/>
            </a:rPr>
            <a:t>Telefon:</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0752473000</a:t>
          </a:r>
          <a:r>
            <a:rPr lang="sv-SE" sz="1100">
              <a:solidFill>
                <a:schemeClr val="dk1"/>
              </a:solidFill>
              <a:effectLst/>
              <a:latin typeface="+mn-lt"/>
              <a:ea typeface="+mn-ea"/>
              <a:cs typeface="+mn-cs"/>
            </a:rPr>
            <a:t>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e-post:  </a:t>
          </a:r>
          <a:r>
            <a:rPr lang="sv-SE" sz="1100" b="0" i="0" u="sng">
              <a:solidFill>
                <a:schemeClr val="dk1"/>
              </a:solidFill>
              <a:effectLst/>
              <a:latin typeface="+mn-lt"/>
              <a:ea typeface="+mn-ea"/>
              <a:cs typeface="+mn-cs"/>
            </a:rPr>
            <a:t>henrik.lysell@socialstyrelsen.se</a:t>
          </a:r>
          <a:r>
            <a:rPr lang="sv-SE" sz="1100">
              <a:solidFill>
                <a:schemeClr val="dk1"/>
              </a:solidFill>
              <a:effectLst/>
              <a:latin typeface="+mn-lt"/>
              <a:ea typeface="+mn-ea"/>
              <a:cs typeface="+mn-cs"/>
            </a:rPr>
            <a:t> </a:t>
          </a:r>
          <a:r>
            <a:rPr lang="sv-SE" sz="1100" baseline="0">
              <a:solidFill>
                <a:schemeClr val="dk1"/>
              </a:solidFill>
              <a:effectLst/>
              <a:latin typeface="+mn-lt"/>
              <a:ea typeface="+mn-ea"/>
              <a:cs typeface="+mn-cs"/>
            </a:rPr>
            <a:t>                </a:t>
          </a:r>
          <a:r>
            <a:rPr lang="sv-SE" sz="1100" b="0" i="0">
              <a:solidFill>
                <a:schemeClr val="dk1"/>
              </a:solidFill>
              <a:effectLst/>
              <a:latin typeface="+mn-lt"/>
              <a:ea typeface="+mn-ea"/>
              <a:cs typeface="+mn-cs"/>
            </a:rPr>
            <a:t>e-post: </a:t>
          </a:r>
          <a:r>
            <a:rPr lang="sv-SE" sz="1100">
              <a:solidFill>
                <a:schemeClr val="dk1"/>
              </a:solidFill>
              <a:effectLst/>
              <a:latin typeface="+mn-lt"/>
              <a:ea typeface="+mn-ea"/>
              <a:cs typeface="+mn-cs"/>
            </a:rPr>
            <a:t> </a:t>
          </a:r>
          <a:r>
            <a:rPr lang="sv-SE" sz="1100" b="0" i="0" u="sng" baseline="0">
              <a:solidFill>
                <a:schemeClr val="dk1"/>
              </a:solidFill>
              <a:effectLst/>
              <a:latin typeface="+mn-lt"/>
              <a:ea typeface="+mn-ea"/>
              <a:cs typeface="+mn-cs"/>
            </a:rPr>
            <a:t>almir.cehajic@socialstyrelsen.se</a:t>
          </a:r>
          <a:r>
            <a:rPr lang="sv-SE" sz="1100" b="0" i="0" baseline="0">
              <a:solidFill>
                <a:schemeClr val="dk1"/>
              </a:solidFill>
              <a:effectLst/>
              <a:latin typeface="+mn-lt"/>
              <a:ea typeface="+mn-ea"/>
              <a:cs typeface="+mn-cs"/>
            </a:rPr>
            <a:t> </a:t>
          </a:r>
          <a:endParaRPr lang="sv-SE">
            <a:effectLst/>
          </a:endParaRPr>
        </a:p>
        <a:p>
          <a:pPr eaLnBrk="1" fontAlgn="auto" latinLnBrk="0" hangingPunct="1"/>
          <a:endParaRPr lang="sv-SE">
            <a:effectLst/>
          </a:endParaRPr>
        </a:p>
        <a:p>
          <a:endParaRPr lang="sv-SE" sz="1100">
            <a:solidFill>
              <a:schemeClr val="dk1"/>
            </a:solidFill>
            <a:effectLst/>
            <a:latin typeface="+mn-lt"/>
            <a:ea typeface="+mn-ea"/>
            <a:cs typeface="+mn-cs"/>
          </a:endParaRPr>
        </a:p>
        <a:p>
          <a:endParaRPr lang="sv-SE">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Gävleborgs län</a:t>
          </a:r>
          <a:r>
            <a:rPr lang="sv-SE" sz="1100" b="1"/>
            <a:t/>
          </a:r>
          <a:br>
            <a:rPr lang="sv-SE" sz="1100" b="1"/>
          </a:br>
          <a:r>
            <a:rPr lang="sv-SE" sz="800" b="0"/>
            <a:t>29 dec 2014 - 26 april 2020</a:t>
          </a:r>
        </a:p>
      </cdr:txBody>
    </cdr:sp>
  </cdr:relSizeAnchor>
</c:userShapes>
</file>

<file path=xl/drawings/drawing1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Hallands län</a:t>
          </a:r>
          <a:r>
            <a:rPr lang="sv-SE" sz="1100" b="1"/>
            <a:t/>
          </a:r>
          <a:br>
            <a:rPr lang="sv-SE" sz="1100" b="1"/>
          </a:br>
          <a:r>
            <a:rPr lang="sv-SE" sz="800" b="0"/>
            <a:t>29 dec 2014 - 26 april 2020</a:t>
          </a:r>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Jämtlands län</a:t>
          </a:r>
          <a:r>
            <a:rPr lang="sv-SE" sz="1100" b="1"/>
            <a:t/>
          </a:r>
          <a:br>
            <a:rPr lang="sv-SE" sz="1100" b="1"/>
          </a:br>
          <a:r>
            <a:rPr lang="sv-SE" sz="800" b="0"/>
            <a:t>29 dec 2014 - 26 april 2020</a:t>
          </a:r>
        </a:p>
      </cdr:txBody>
    </cdr:sp>
  </cdr:relSizeAnchor>
</c:userShapes>
</file>

<file path=xl/drawings/drawing1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Jönköpings län</a:t>
          </a:r>
          <a:r>
            <a:rPr lang="sv-SE" sz="1100" b="1"/>
            <a:t/>
          </a:r>
          <a:br>
            <a:rPr lang="sv-SE" sz="1100" b="1"/>
          </a:br>
          <a:r>
            <a:rPr lang="sv-SE" sz="800" b="0"/>
            <a:t>29 dec 2014 - 26 april 2020</a:t>
          </a:r>
        </a:p>
      </cdr:txBody>
    </cdr:sp>
  </cdr:relSizeAnchor>
</c:userShapes>
</file>

<file path=xl/drawings/drawing1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Kalmar län</a:t>
          </a:r>
          <a:r>
            <a:rPr lang="sv-SE" sz="1100" b="1"/>
            <a:t/>
          </a:r>
          <a:br>
            <a:rPr lang="sv-SE" sz="1100" b="1"/>
          </a:br>
          <a:r>
            <a:rPr lang="sv-SE" sz="800" b="0"/>
            <a:t>29 dec 2014 - 26 april 2020</a:t>
          </a:r>
        </a:p>
      </cdr:txBody>
    </cdr:sp>
  </cdr:relSizeAnchor>
</c:userShapes>
</file>

<file path=xl/drawings/drawing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5"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Kronobers län</a:t>
          </a:r>
          <a:r>
            <a:rPr lang="sv-SE" sz="1100" b="1"/>
            <a:t/>
          </a:r>
          <a:br>
            <a:rPr lang="sv-SE" sz="1100" b="1"/>
          </a:br>
          <a:r>
            <a:rPr lang="sv-SE" sz="800" b="0"/>
            <a:t>29 dec 2014 - 26 april 2020</a:t>
          </a:r>
        </a:p>
      </cdr:txBody>
    </cdr:sp>
  </cdr:relSizeAnchor>
</c:userShapes>
</file>

<file path=xl/drawings/drawing2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Norrbottens län</a:t>
          </a:r>
          <a:r>
            <a:rPr lang="sv-SE" sz="1100" b="1"/>
            <a:t/>
          </a:r>
          <a:br>
            <a:rPr lang="sv-SE" sz="1100" b="1"/>
          </a:br>
          <a:r>
            <a:rPr lang="sv-SE" sz="800" b="0"/>
            <a:t>29 dec 2014 - 26</a:t>
          </a:r>
          <a:r>
            <a:rPr lang="sv-SE" sz="800" b="0" baseline="0"/>
            <a:t> </a:t>
          </a:r>
          <a:r>
            <a:rPr lang="sv-SE" sz="800" b="0"/>
            <a:t>april 2020</a:t>
          </a:r>
        </a:p>
      </cdr:txBody>
    </cdr:sp>
  </cdr:relSizeAnchor>
</c:userShapes>
</file>

<file path=xl/drawings/drawing2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Skåne län</a:t>
          </a:r>
          <a:r>
            <a:rPr lang="sv-SE" sz="1100" b="1"/>
            <a:t/>
          </a:r>
          <a:br>
            <a:rPr lang="sv-SE" sz="1100" b="1"/>
          </a:br>
          <a:r>
            <a:rPr lang="sv-SE" sz="800" b="0"/>
            <a:t>29 dec 2014 - 26 april 2020</a:t>
          </a:r>
        </a:p>
      </cdr:txBody>
    </cdr:sp>
  </cdr:relSizeAnchor>
</c:userShapes>
</file>

<file path=xl/drawings/drawing2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Stockholms län</a:t>
          </a:r>
          <a:r>
            <a:rPr lang="sv-SE" sz="1100" b="1"/>
            <a:t/>
          </a:r>
          <a:br>
            <a:rPr lang="sv-SE" sz="1100" b="1"/>
          </a:br>
          <a:r>
            <a:rPr lang="sv-SE" sz="800" b="0"/>
            <a:t>29 dec 2014 - 26 april 2020</a:t>
          </a:r>
        </a:p>
      </cdr:txBody>
    </cdr:sp>
  </cdr:relSizeAnchor>
</c:userShapes>
</file>

<file path=xl/drawings/drawing2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Södermanlands län</a:t>
          </a:r>
          <a:r>
            <a:rPr lang="sv-SE" sz="1100" b="1"/>
            <a:t/>
          </a:r>
          <a:br>
            <a:rPr lang="sv-SE" sz="1100" b="1"/>
          </a:br>
          <a:r>
            <a:rPr lang="sv-SE" sz="800" b="0"/>
            <a:t>29 dec 2014 - 26 april 2020</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Riket</a:t>
          </a:r>
          <a:r>
            <a:rPr lang="sv-SE" sz="1100" b="1"/>
            <a:t/>
          </a:r>
          <a:br>
            <a:rPr lang="sv-SE" sz="1100" b="1"/>
          </a:br>
          <a:r>
            <a:rPr lang="sv-SE" sz="800" b="0"/>
            <a:t>29 dec 2014 - 26 april 2020</a:t>
          </a:r>
        </a:p>
      </cdr:txBody>
    </cdr:sp>
  </cdr:relSizeAnchor>
</c:userShapes>
</file>

<file path=xl/drawings/drawing30.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Uppsala län</a:t>
          </a:r>
          <a:r>
            <a:rPr lang="sv-SE" sz="1100" b="1"/>
            <a:t/>
          </a:r>
          <a:br>
            <a:rPr lang="sv-SE" sz="1100" b="1"/>
          </a:br>
          <a:r>
            <a:rPr lang="sv-SE" sz="800" b="0"/>
            <a:t>29 dec 2014 - 26 april 2020</a:t>
          </a:r>
        </a:p>
      </cdr:txBody>
    </cdr:sp>
  </cdr:relSizeAnchor>
</c:userShapes>
</file>

<file path=xl/drawings/drawing32.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Värmlands län</a:t>
          </a:r>
          <a:r>
            <a:rPr lang="sv-SE" sz="1100" b="1"/>
            <a:t/>
          </a:r>
          <a:br>
            <a:rPr lang="sv-SE" sz="1100" b="1"/>
          </a:br>
          <a:r>
            <a:rPr lang="sv-SE" sz="800" b="0"/>
            <a:t>29 dec 2014 - 26 april 2020</a:t>
          </a:r>
        </a:p>
      </cdr:txBody>
    </cdr:sp>
  </cdr:relSizeAnchor>
</c:userShapes>
</file>

<file path=xl/drawings/drawing3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Västerbottens län</a:t>
          </a:r>
          <a:r>
            <a:rPr lang="sv-SE" sz="1100" b="1"/>
            <a:t/>
          </a:r>
          <a:br>
            <a:rPr lang="sv-SE" sz="1100" b="1"/>
          </a:br>
          <a:r>
            <a:rPr lang="sv-SE" sz="800" b="0"/>
            <a:t>29 dec 2014 - 26 april 2020</a:t>
          </a:r>
        </a:p>
      </cdr:txBody>
    </cdr:sp>
  </cdr:relSizeAnchor>
</c:userShapes>
</file>

<file path=xl/drawings/drawing36.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Västernorrlands län</a:t>
          </a:r>
          <a:r>
            <a:rPr lang="sv-SE" sz="1100" b="1"/>
            <a:t/>
          </a:r>
          <a:br>
            <a:rPr lang="sv-SE" sz="1100" b="1"/>
          </a:br>
          <a:r>
            <a:rPr lang="sv-SE" sz="800" b="0"/>
            <a:t>29 dec 2014 - 26 april 2020</a:t>
          </a:r>
        </a:p>
      </cdr:txBody>
    </cdr:sp>
  </cdr:relSizeAnchor>
</c:userShapes>
</file>

<file path=xl/drawings/drawing38.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Västmanlands län</a:t>
          </a:r>
          <a:r>
            <a:rPr lang="sv-SE" sz="1100" b="1"/>
            <a:t/>
          </a:r>
          <a:br>
            <a:rPr lang="sv-SE" sz="1100" b="1"/>
          </a:br>
          <a:r>
            <a:rPr lang="sv-SE" sz="800" b="0"/>
            <a:t>29 dec 2014 - 26 april 2020</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Västra Götalands län</a:t>
          </a:r>
          <a:r>
            <a:rPr lang="sv-SE" sz="1100" b="1"/>
            <a:t/>
          </a:r>
          <a:br>
            <a:rPr lang="sv-SE" sz="1100" b="1"/>
          </a:br>
          <a:r>
            <a:rPr lang="sv-SE" sz="800" b="0"/>
            <a:t>29 dec 2014 - 26 april 2020</a:t>
          </a:r>
        </a:p>
      </cdr:txBody>
    </cdr:sp>
  </cdr:relSizeAnchor>
</c:userShapes>
</file>

<file path=xl/drawings/drawing42.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Örebro län</a:t>
          </a:r>
          <a:r>
            <a:rPr lang="sv-SE" sz="1100" b="1"/>
            <a:t/>
          </a:r>
          <a:br>
            <a:rPr lang="sv-SE" sz="1100" b="1"/>
          </a:br>
          <a:r>
            <a:rPr lang="sv-SE" sz="800" b="0"/>
            <a:t>29 dec 2014 - 26 april 2020</a:t>
          </a:r>
        </a:p>
      </cdr:txBody>
    </cdr:sp>
  </cdr:relSizeAnchor>
</c:userShapes>
</file>

<file path=xl/drawings/drawing4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Östergötlands län</a:t>
          </a:r>
          <a:r>
            <a:rPr lang="sv-SE" sz="1100" b="1"/>
            <a:t/>
          </a:r>
          <a:br>
            <a:rPr lang="sv-SE" sz="1100" b="1"/>
          </a:br>
          <a:r>
            <a:rPr lang="sv-SE" sz="800" b="0"/>
            <a:t>29 dec 2014 - 26 april 2020</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Blekinge län</a:t>
          </a:r>
          <a:r>
            <a:rPr lang="sv-SE" sz="1100" b="1"/>
            <a:t/>
          </a:r>
          <a:br>
            <a:rPr lang="sv-SE" sz="1100" b="1"/>
          </a:br>
          <a:r>
            <a:rPr lang="sv-SE" sz="800" b="0"/>
            <a:t>29 dec 2014 - 26 april 2020</a:t>
          </a: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Dalarnas län</a:t>
          </a:r>
          <a:r>
            <a:rPr lang="sv-SE" sz="1100" b="1"/>
            <a:t/>
          </a:r>
          <a:br>
            <a:rPr lang="sv-SE" sz="1100" b="1"/>
          </a:br>
          <a:r>
            <a:rPr lang="sv-SE" sz="800" b="0"/>
            <a:t>29 dec 2014 - 26 april 2020</a:t>
          </a:r>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Gotlands län</a:t>
          </a:r>
          <a:r>
            <a:rPr lang="sv-SE" sz="1100" b="1"/>
            <a:t/>
          </a:r>
          <a:br>
            <a:rPr lang="sv-SE" sz="1100" b="1"/>
          </a:br>
          <a:r>
            <a:rPr lang="sv-SE" sz="800" b="0"/>
            <a:t>29 dec 2014 - 26 april 2020</a:t>
          </a:r>
        </a:p>
      </cdr:txBody>
    </cdr:sp>
  </cdr:relSizeAnchor>
</c:userShapes>
</file>

<file path=xl/theme/theme1.xml><?xml version="1.0" encoding="utf-8"?>
<a:theme xmlns:a="http://schemas.openxmlformats.org/drawingml/2006/main" name="Default theme">
  <a:themeElements>
    <a:clrScheme name="Socialstyrelsen">
      <a:dk1>
        <a:sysClr val="windowText" lastClr="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Socialstyrelsen">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1:B20"/>
  <sheetViews>
    <sheetView workbookViewId="0">
      <selection activeCell="L30" sqref="L30"/>
    </sheetView>
  </sheetViews>
  <sheetFormatPr defaultColWidth="9" defaultRowHeight="16.5"/>
  <cols>
    <col min="1" max="1" width="9" style="7"/>
    <col min="2" max="2" width="9" style="7" customWidth="1"/>
    <col min="3" max="16384" width="9" style="7"/>
  </cols>
  <sheetData>
    <row r="11" spans="2:2">
      <c r="B11" s="13"/>
    </row>
    <row r="12" spans="2:2">
      <c r="B12" s="13"/>
    </row>
    <row r="13" spans="2:2">
      <c r="B13" s="13"/>
    </row>
    <row r="14" spans="2:2">
      <c r="B14" s="13"/>
    </row>
    <row r="15" spans="2:2">
      <c r="B15" s="13"/>
    </row>
    <row r="16" spans="2:2">
      <c r="B16" s="13"/>
    </row>
    <row r="17" spans="2:2">
      <c r="B17" s="13"/>
    </row>
    <row r="18" spans="2:2">
      <c r="B18" s="13"/>
    </row>
    <row r="19" spans="2:2">
      <c r="B19" s="13"/>
    </row>
    <row r="20" spans="2:2">
      <c r="B20" s="1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16.058249185994672</v>
      </c>
      <c r="C6" s="16">
        <v>18.75078128255344</v>
      </c>
      <c r="D6" s="16">
        <v>23.464659957969445</v>
      </c>
      <c r="E6" s="16">
        <v>24.170124906289558</v>
      </c>
      <c r="F6" s="16">
        <v>25.708199691501601</v>
      </c>
      <c r="G6" s="16">
        <v>22.408187544307097</v>
      </c>
    </row>
    <row r="7" spans="1:7">
      <c r="A7" s="10">
        <v>2</v>
      </c>
      <c r="B7" s="16">
        <v>22.397031759413618</v>
      </c>
      <c r="C7" s="16">
        <v>27.501145881078376</v>
      </c>
      <c r="D7" s="16">
        <v>17.289749442714324</v>
      </c>
      <c r="E7" s="16">
        <v>22.941135504274836</v>
      </c>
      <c r="F7" s="16">
        <v>19.995266426723468</v>
      </c>
      <c r="G7" s="16">
        <v>15.074598893442959</v>
      </c>
    </row>
    <row r="8" spans="1:7">
      <c r="A8" s="10">
        <v>3</v>
      </c>
      <c r="B8" s="16">
        <v>33.806840391567732</v>
      </c>
      <c r="C8" s="16">
        <v>30.41793408058669</v>
      </c>
      <c r="D8" s="16">
        <v>25.111302762037475</v>
      </c>
      <c r="E8" s="16">
        <v>26.218440576314098</v>
      </c>
      <c r="F8" s="16">
        <v>23.667866382652271</v>
      </c>
      <c r="G8" s="16">
        <v>26.482403461453842</v>
      </c>
    </row>
    <row r="9" spans="1:7">
      <c r="A9" s="10">
        <v>4</v>
      </c>
      <c r="B9" s="16">
        <v>22.819617264308217</v>
      </c>
      <c r="C9" s="16">
        <v>27.501145881078376</v>
      </c>
      <c r="D9" s="16">
        <v>25.522963463054484</v>
      </c>
      <c r="E9" s="16">
        <v>30.315071916363177</v>
      </c>
      <c r="F9" s="16">
        <v>21.219466412033068</v>
      </c>
      <c r="G9" s="16">
        <v>21.593344360877751</v>
      </c>
    </row>
    <row r="10" spans="1:7">
      <c r="A10" s="10">
        <v>5</v>
      </c>
      <c r="B10" s="16">
        <v>29.158399837727167</v>
      </c>
      <c r="C10" s="16">
        <v>22.917621567565316</v>
      </c>
      <c r="D10" s="16">
        <v>24.287981360003457</v>
      </c>
      <c r="E10" s="16">
        <v>18.02517789621594</v>
      </c>
      <c r="F10" s="16">
        <v>20.811399750263202</v>
      </c>
      <c r="G10" s="16">
        <v>23.63045231945112</v>
      </c>
    </row>
    <row r="11" spans="1:7">
      <c r="A11" s="10">
        <v>6</v>
      </c>
      <c r="B11" s="16">
        <v>21.551860749624428</v>
      </c>
      <c r="C11" s="16">
        <v>21.667569482061751</v>
      </c>
      <c r="D11" s="16">
        <v>22.229677854918418</v>
      </c>
      <c r="E11" s="16">
        <v>26.218440576314098</v>
      </c>
      <c r="F11" s="16">
        <v>17.954933117874138</v>
      </c>
      <c r="G11" s="16">
        <v>21.593344360877751</v>
      </c>
    </row>
    <row r="12" spans="1:7">
      <c r="A12" s="10">
        <v>7</v>
      </c>
      <c r="B12" s="16">
        <v>21.974446254519023</v>
      </c>
      <c r="C12" s="16">
        <v>22.917621567565316</v>
      </c>
      <c r="D12" s="16">
        <v>27.992927669156526</v>
      </c>
      <c r="E12" s="16">
        <v>26.218440576314098</v>
      </c>
      <c r="F12" s="16">
        <v>21.627533073802937</v>
      </c>
      <c r="G12" s="16">
        <v>17.111706852016329</v>
      </c>
    </row>
    <row r="13" spans="1:7">
      <c r="A13" s="10">
        <v>8</v>
      </c>
      <c r="B13" s="16">
        <v>32.961669381778535</v>
      </c>
      <c r="C13" s="16">
        <v>25.834409767073627</v>
      </c>
      <c r="D13" s="16">
        <v>27.169606267122514</v>
      </c>
      <c r="E13" s="16">
        <v>21.302482968255205</v>
      </c>
      <c r="F13" s="16">
        <v>21.219466412033068</v>
      </c>
      <c r="G13" s="16">
        <v>23.63045231945112</v>
      </c>
    </row>
    <row r="14" spans="1:7">
      <c r="A14" s="10">
        <v>9</v>
      </c>
      <c r="B14" s="16">
        <v>27.890643323043378</v>
      </c>
      <c r="C14" s="16">
        <v>22.500937539064129</v>
      </c>
      <c r="D14" s="16">
        <v>34.167838184411643</v>
      </c>
      <c r="E14" s="16">
        <v>27.857093112333729</v>
      </c>
      <c r="F14" s="16">
        <v>20.811399750263202</v>
      </c>
      <c r="G14" s="16">
        <v>24.445295502880473</v>
      </c>
    </row>
    <row r="15" spans="1:7">
      <c r="A15" s="10">
        <v>10</v>
      </c>
      <c r="B15" s="16">
        <v>23.664788274097411</v>
      </c>
      <c r="C15" s="16">
        <v>19.584149339555815</v>
      </c>
      <c r="D15" s="16">
        <v>27.169606267122514</v>
      </c>
      <c r="E15" s="16">
        <v>35.640692658426971</v>
      </c>
      <c r="F15" s="16">
        <v>17.546866456104269</v>
      </c>
      <c r="G15" s="16">
        <v>24.852717094595146</v>
      </c>
    </row>
    <row r="16" spans="1:7">
      <c r="A16" s="10">
        <v>11</v>
      </c>
      <c r="B16" s="16">
        <v>22.397031759413618</v>
      </c>
      <c r="C16" s="16">
        <v>20.417517396558189</v>
      </c>
      <c r="D16" s="16">
        <v>20.583035050850388</v>
      </c>
      <c r="E16" s="16">
        <v>23.76046177228465</v>
      </c>
      <c r="F16" s="16">
        <v>25.300133029731736</v>
      </c>
      <c r="G16" s="16">
        <v>22.408187544307097</v>
      </c>
    </row>
    <row r="17" spans="1:8">
      <c r="A17" s="10">
        <v>12</v>
      </c>
      <c r="B17" s="16">
        <v>24.087373778992006</v>
      </c>
      <c r="C17" s="16">
        <v>26.251093795574814</v>
      </c>
      <c r="D17" s="16">
        <v>24.699642061020469</v>
      </c>
      <c r="E17" s="16">
        <v>20.483156700245388</v>
      </c>
      <c r="F17" s="16">
        <v>19.587199764953603</v>
      </c>
      <c r="G17" s="16">
        <v>22.408187544307097</v>
      </c>
    </row>
    <row r="18" spans="1:8">
      <c r="A18" s="10">
        <v>13</v>
      </c>
      <c r="B18" s="16">
        <v>29.158399837727167</v>
      </c>
      <c r="C18" s="16">
        <v>21.250885453560564</v>
      </c>
      <c r="D18" s="16">
        <v>23.876320658986451</v>
      </c>
      <c r="E18" s="16">
        <v>29.086082514348451</v>
      </c>
      <c r="F18" s="16">
        <v>17.1387997943344</v>
      </c>
      <c r="G18" s="16">
        <v>18.333971627160352</v>
      </c>
    </row>
    <row r="19" spans="1:8">
      <c r="A19" s="10">
        <v>14</v>
      </c>
      <c r="B19" s="16">
        <v>27.890643323043378</v>
      </c>
      <c r="C19" s="16">
        <v>18.75078128255344</v>
      </c>
      <c r="D19" s="16">
        <v>21.406356452884403</v>
      </c>
      <c r="E19" s="16">
        <v>25.399114308304281</v>
      </c>
      <c r="F19" s="16">
        <v>19.587199764953603</v>
      </c>
      <c r="G19" s="16">
        <v>26.482403461453842</v>
      </c>
    </row>
    <row r="20" spans="1:8">
      <c r="A20" s="10">
        <v>15</v>
      </c>
      <c r="B20" s="16">
        <v>24.509959283886602</v>
      </c>
      <c r="C20" s="16">
        <v>26.667777824076001</v>
      </c>
      <c r="D20" s="16">
        <v>20.994695751867397</v>
      </c>
      <c r="E20" s="16">
        <v>13.518883422161956</v>
      </c>
      <c r="F20" s="16">
        <v>18.771066441413868</v>
      </c>
      <c r="G20" s="16">
        <v>20.778501177448398</v>
      </c>
    </row>
    <row r="21" spans="1:8">
      <c r="A21" s="10">
        <v>16</v>
      </c>
      <c r="B21" s="16">
        <v>24.9325447887812</v>
      </c>
      <c r="C21" s="16">
        <v>20.417517396558189</v>
      </c>
      <c r="D21" s="16">
        <v>23.876320658986451</v>
      </c>
      <c r="E21" s="16">
        <v>22.121809236265019</v>
      </c>
      <c r="F21" s="16">
        <v>16.322666470794669</v>
      </c>
      <c r="G21" s="16">
        <v>24.445295502880473</v>
      </c>
    </row>
    <row r="22" spans="1:8">
      <c r="A22" s="10">
        <v>17</v>
      </c>
      <c r="B22" s="16">
        <v>23.664788274097411</v>
      </c>
      <c r="C22" s="16">
        <v>17.917413225551066</v>
      </c>
      <c r="D22" s="16">
        <v>20.171374349833378</v>
      </c>
      <c r="E22" s="16">
        <v>21.71214610226011</v>
      </c>
      <c r="F22" s="16">
        <v>21.219466412033068</v>
      </c>
      <c r="G22" s="16">
        <v>22.815609136021774</v>
      </c>
    </row>
    <row r="23" spans="1:8">
      <c r="A23" s="10">
        <v>18</v>
      </c>
      <c r="B23" s="16">
        <v>26.200301303464986</v>
      </c>
      <c r="C23" s="16">
        <v>19.167465311054627</v>
      </c>
      <c r="D23" s="16">
        <v>19.348052947799363</v>
      </c>
      <c r="E23" s="16">
        <v>20.892819834250293</v>
      </c>
      <c r="F23" s="16">
        <v>24.892066367961871</v>
      </c>
      <c r="G23" s="16"/>
      <c r="H23" s="16"/>
    </row>
    <row r="24" spans="1:8">
      <c r="A24" s="10">
        <v>19</v>
      </c>
      <c r="B24" s="16">
        <v>23.664788274097411</v>
      </c>
      <c r="C24" s="16">
        <v>21.250885453560564</v>
      </c>
      <c r="D24" s="16">
        <v>25.111302762037475</v>
      </c>
      <c r="E24" s="16">
        <v>22.121809236265019</v>
      </c>
      <c r="F24" s="16">
        <v>19.587199764953603</v>
      </c>
      <c r="G24" s="16"/>
    </row>
    <row r="25" spans="1:8">
      <c r="A25" s="10">
        <v>20</v>
      </c>
      <c r="B25" s="16">
        <v>24.9325447887812</v>
      </c>
      <c r="C25" s="16">
        <v>20.834201425059376</v>
      </c>
      <c r="D25" s="16">
        <v>21.406356452884403</v>
      </c>
      <c r="E25" s="16">
        <v>15.567199092186495</v>
      </c>
      <c r="F25" s="16">
        <v>22.035599735572802</v>
      </c>
      <c r="G25" s="16"/>
    </row>
    <row r="26" spans="1:8">
      <c r="A26" s="10">
        <v>21</v>
      </c>
      <c r="B26" s="16">
        <v>26.622886808359585</v>
      </c>
      <c r="C26" s="16">
        <v>19.167465311054627</v>
      </c>
      <c r="D26" s="16">
        <v>20.994695751867397</v>
      </c>
      <c r="E26" s="16">
        <v>15.567199092186495</v>
      </c>
      <c r="F26" s="16">
        <v>16.322666470794669</v>
      </c>
      <c r="G26" s="16"/>
    </row>
    <row r="27" spans="1:8">
      <c r="A27" s="10">
        <v>22</v>
      </c>
      <c r="B27" s="16">
        <v>21.974446254519023</v>
      </c>
      <c r="C27" s="16">
        <v>20.000833368057002</v>
      </c>
      <c r="D27" s="16">
        <v>17.289749442714324</v>
      </c>
      <c r="E27" s="16">
        <v>22.121809236265019</v>
      </c>
      <c r="F27" s="16">
        <v>19.179133103183734</v>
      </c>
      <c r="G27" s="16"/>
    </row>
    <row r="28" spans="1:8">
      <c r="A28" s="10">
        <v>23</v>
      </c>
      <c r="B28" s="16">
        <v>19.86151873004604</v>
      </c>
      <c r="C28" s="16">
        <v>17.500729197049878</v>
      </c>
      <c r="D28" s="16">
        <v>20.171374349833378</v>
      </c>
      <c r="E28" s="16">
        <v>18.844504164225757</v>
      </c>
      <c r="F28" s="16">
        <v>21.219466412033068</v>
      </c>
      <c r="G28" s="16"/>
    </row>
    <row r="29" spans="1:8">
      <c r="A29" s="10">
        <v>24</v>
      </c>
      <c r="B29" s="16">
        <v>18.593762215362251</v>
      </c>
      <c r="C29" s="16">
        <v>19.584149339555815</v>
      </c>
      <c r="D29" s="16">
        <v>17.289749442714324</v>
      </c>
      <c r="E29" s="16">
        <v>12.69955715415214</v>
      </c>
      <c r="F29" s="16">
        <v>16.322666470794669</v>
      </c>
      <c r="G29" s="16"/>
    </row>
    <row r="30" spans="1:8">
      <c r="A30" s="10">
        <v>25</v>
      </c>
      <c r="B30" s="16">
        <v>13.945321661521689</v>
      </c>
      <c r="C30" s="16">
        <v>22.084253510562942</v>
      </c>
      <c r="D30" s="16">
        <v>21.406356452884403</v>
      </c>
      <c r="E30" s="16">
        <v>20.073493566240479</v>
      </c>
      <c r="F30" s="16">
        <v>18.771066441413868</v>
      </c>
      <c r="G30" s="16"/>
    </row>
    <row r="31" spans="1:8">
      <c r="A31" s="10">
        <v>26</v>
      </c>
      <c r="B31" s="16">
        <v>21.551860749624428</v>
      </c>
      <c r="C31" s="16">
        <v>23.750989624567691</v>
      </c>
      <c r="D31" s="16">
        <v>18.936392246782358</v>
      </c>
      <c r="E31" s="16">
        <v>18.02517789621594</v>
      </c>
      <c r="F31" s="16">
        <v>16.322666470794669</v>
      </c>
      <c r="G31" s="16"/>
    </row>
    <row r="32" spans="1:8">
      <c r="A32" s="10">
        <v>27</v>
      </c>
      <c r="B32" s="16">
        <v>23.242202769202816</v>
      </c>
      <c r="C32" s="16">
        <v>20.417517396558189</v>
      </c>
      <c r="D32" s="16">
        <v>18.113070844748343</v>
      </c>
      <c r="E32" s="16">
        <v>23.350798638279741</v>
      </c>
      <c r="F32" s="16">
        <v>17.954933117874138</v>
      </c>
      <c r="G32" s="16"/>
    </row>
    <row r="33" spans="1:7">
      <c r="A33" s="10">
        <v>28</v>
      </c>
      <c r="B33" s="16">
        <v>17.326005700678461</v>
      </c>
      <c r="C33" s="16">
        <v>19.167465311054627</v>
      </c>
      <c r="D33" s="16">
        <v>21.406356452884403</v>
      </c>
      <c r="E33" s="16">
        <v>18.02517789621594</v>
      </c>
      <c r="F33" s="16">
        <v>16.730733132564538</v>
      </c>
      <c r="G33" s="16"/>
    </row>
    <row r="34" spans="1:7">
      <c r="A34" s="10">
        <v>29</v>
      </c>
      <c r="B34" s="16">
        <v>19.86151873004604</v>
      </c>
      <c r="C34" s="16">
        <v>22.084253510562942</v>
      </c>
      <c r="D34" s="16">
        <v>22.229677854918418</v>
      </c>
      <c r="E34" s="16">
        <v>21.302482968255205</v>
      </c>
      <c r="F34" s="16">
        <v>17.954933117874138</v>
      </c>
      <c r="G34" s="16"/>
    </row>
    <row r="35" spans="1:7">
      <c r="A35" s="10">
        <v>30</v>
      </c>
      <c r="B35" s="16">
        <v>18.593762215362251</v>
      </c>
      <c r="C35" s="16">
        <v>23.334305596066503</v>
      </c>
      <c r="D35" s="16">
        <v>13.996463834578263</v>
      </c>
      <c r="E35" s="16">
        <v>21.71214610226011</v>
      </c>
      <c r="F35" s="16">
        <v>18.362999779644003</v>
      </c>
      <c r="G35" s="16"/>
    </row>
    <row r="36" spans="1:7">
      <c r="A36" s="10">
        <v>31</v>
      </c>
      <c r="B36" s="16">
        <v>21.974446254519023</v>
      </c>
      <c r="C36" s="16">
        <v>17.500729197049878</v>
      </c>
      <c r="D36" s="16">
        <v>27.169606267122514</v>
      </c>
      <c r="E36" s="16">
        <v>22.531472370269928</v>
      </c>
      <c r="F36" s="16">
        <v>19.587199764953603</v>
      </c>
      <c r="G36" s="16"/>
    </row>
    <row r="37" spans="1:7">
      <c r="A37" s="10">
        <v>32</v>
      </c>
      <c r="B37" s="16">
        <v>18.171176710467655</v>
      </c>
      <c r="C37" s="16">
        <v>16.667361140047504</v>
      </c>
      <c r="D37" s="16">
        <v>18.524731545765349</v>
      </c>
      <c r="E37" s="16">
        <v>17.205851628206126</v>
      </c>
      <c r="F37" s="16">
        <v>15.506533147254935</v>
      </c>
      <c r="G37" s="16"/>
    </row>
    <row r="38" spans="1:7">
      <c r="A38" s="10">
        <v>33</v>
      </c>
      <c r="B38" s="16">
        <v>17.326005700678461</v>
      </c>
      <c r="C38" s="16">
        <v>23.334305596066503</v>
      </c>
      <c r="D38" s="16">
        <v>14.819785236612278</v>
      </c>
      <c r="E38" s="16">
        <v>17.205851628206126</v>
      </c>
      <c r="F38" s="16">
        <v>16.730733132564538</v>
      </c>
      <c r="G38" s="16"/>
    </row>
    <row r="39" spans="1:7" ht="13.9" customHeight="1">
      <c r="A39" s="10">
        <v>34</v>
      </c>
      <c r="B39" s="16">
        <v>17.748591205573057</v>
      </c>
      <c r="C39" s="16">
        <v>17.917413225551066</v>
      </c>
      <c r="D39" s="16">
        <v>17.289749442714324</v>
      </c>
      <c r="E39" s="16">
        <v>19.254167298230666</v>
      </c>
      <c r="F39" s="16">
        <v>17.1387997943344</v>
      </c>
      <c r="G39" s="16"/>
    </row>
    <row r="40" spans="1:7" ht="13.9" customHeight="1">
      <c r="A40" s="10">
        <v>35</v>
      </c>
      <c r="B40" s="16">
        <v>15.213078176205476</v>
      </c>
      <c r="C40" s="16">
        <v>18.334097254052253</v>
      </c>
      <c r="D40" s="16">
        <v>21.818017153901412</v>
      </c>
      <c r="E40" s="16">
        <v>20.073493566240479</v>
      </c>
      <c r="F40" s="16">
        <v>20.403333088493337</v>
      </c>
      <c r="G40" s="16"/>
    </row>
    <row r="41" spans="1:7">
      <c r="A41" s="10">
        <v>36</v>
      </c>
      <c r="B41" s="16">
        <v>19.86151873004604</v>
      </c>
      <c r="C41" s="16">
        <v>14.167256969040375</v>
      </c>
      <c r="D41" s="16">
        <v>18.113070844748343</v>
      </c>
      <c r="E41" s="16">
        <v>18.02517789621594</v>
      </c>
      <c r="F41" s="16">
        <v>13.874266500175469</v>
      </c>
      <c r="G41" s="16"/>
    </row>
    <row r="42" spans="1:7">
      <c r="A42" s="10">
        <v>37</v>
      </c>
      <c r="B42" s="16">
        <v>14.367907166416284</v>
      </c>
      <c r="C42" s="16">
        <v>20.417517396558189</v>
      </c>
      <c r="D42" s="16">
        <v>21.818017153901412</v>
      </c>
      <c r="E42" s="16">
        <v>18.434841030220849</v>
      </c>
      <c r="F42" s="16">
        <v>16.322666470794669</v>
      </c>
      <c r="G42" s="16"/>
    </row>
    <row r="43" spans="1:7">
      <c r="A43" s="10">
        <v>38</v>
      </c>
      <c r="B43" s="16">
        <v>21.551860749624428</v>
      </c>
      <c r="C43" s="16">
        <v>18.334097254052253</v>
      </c>
      <c r="D43" s="16">
        <v>16.054767339663304</v>
      </c>
      <c r="E43" s="16">
        <v>19.254167298230666</v>
      </c>
      <c r="F43" s="16">
        <v>16.322666470794669</v>
      </c>
      <c r="G43" s="16"/>
    </row>
    <row r="44" spans="1:7">
      <c r="A44" s="10">
        <v>39</v>
      </c>
      <c r="B44" s="16">
        <v>20.284104234940635</v>
      </c>
      <c r="C44" s="16">
        <v>23.750989624567691</v>
      </c>
      <c r="D44" s="16">
        <v>17.701410143731334</v>
      </c>
      <c r="E44" s="16">
        <v>19.254167298230666</v>
      </c>
      <c r="F44" s="16">
        <v>20.403333088493337</v>
      </c>
      <c r="G44" s="16"/>
    </row>
    <row r="45" spans="1:7">
      <c r="A45" s="10">
        <v>40</v>
      </c>
      <c r="B45" s="16">
        <v>17.748591205573057</v>
      </c>
      <c r="C45" s="16">
        <v>17.917413225551066</v>
      </c>
      <c r="D45" s="16">
        <v>22.229677854918418</v>
      </c>
      <c r="E45" s="16">
        <v>20.483156700245388</v>
      </c>
      <c r="F45" s="16">
        <v>19.587199764953603</v>
      </c>
      <c r="G45" s="16"/>
    </row>
    <row r="46" spans="1:7">
      <c r="A46" s="10">
        <v>41</v>
      </c>
      <c r="B46" s="16">
        <v>18.171176710467655</v>
      </c>
      <c r="C46" s="16">
        <v>19.167465311054627</v>
      </c>
      <c r="D46" s="16">
        <v>17.289749442714324</v>
      </c>
      <c r="E46" s="16">
        <v>19.254167298230666</v>
      </c>
      <c r="F46" s="16">
        <v>17.954933117874138</v>
      </c>
      <c r="G46" s="16"/>
    </row>
    <row r="47" spans="1:7">
      <c r="A47" s="10">
        <v>42</v>
      </c>
      <c r="B47" s="16">
        <v>20.284104234940635</v>
      </c>
      <c r="C47" s="16">
        <v>19.167465311054627</v>
      </c>
      <c r="D47" s="16">
        <v>19.759713648816373</v>
      </c>
      <c r="E47" s="16">
        <v>14.338209690171771</v>
      </c>
      <c r="F47" s="16">
        <v>19.587199764953603</v>
      </c>
      <c r="G47" s="16"/>
    </row>
    <row r="48" spans="1:7">
      <c r="A48" s="10">
        <v>43</v>
      </c>
      <c r="B48" s="16">
        <v>20.706689739835234</v>
      </c>
      <c r="C48" s="16">
        <v>19.167465311054627</v>
      </c>
      <c r="D48" s="16">
        <v>19.759713648816373</v>
      </c>
      <c r="E48" s="16">
        <v>17.615514762211035</v>
      </c>
      <c r="F48" s="16">
        <v>19.995266426723468</v>
      </c>
      <c r="G48" s="16"/>
    </row>
    <row r="49" spans="1:8">
      <c r="A49" s="10">
        <v>44</v>
      </c>
      <c r="B49" s="16">
        <v>24.9325447887812</v>
      </c>
      <c r="C49" s="16">
        <v>20.834201425059376</v>
      </c>
      <c r="D49" s="16">
        <v>17.701410143731334</v>
      </c>
      <c r="E49" s="16">
        <v>20.483156700245388</v>
      </c>
      <c r="F49" s="16">
        <v>19.179133103183734</v>
      </c>
      <c r="G49" s="16"/>
    </row>
    <row r="50" spans="1:8">
      <c r="A50" s="10">
        <v>45</v>
      </c>
      <c r="B50" s="16">
        <v>23.242202769202816</v>
      </c>
      <c r="C50" s="16">
        <v>25.41772573857244</v>
      </c>
      <c r="D50" s="16">
        <v>19.759713648816373</v>
      </c>
      <c r="E50" s="16">
        <v>21.302482968255205</v>
      </c>
      <c r="F50" s="16">
        <v>17.1387997943344</v>
      </c>
      <c r="G50" s="16"/>
    </row>
    <row r="51" spans="1:8">
      <c r="A51" s="10">
        <v>46</v>
      </c>
      <c r="B51" s="16">
        <v>19.438933225151445</v>
      </c>
      <c r="C51" s="16">
        <v>21.250885453560564</v>
      </c>
      <c r="D51" s="16">
        <v>22.229677854918418</v>
      </c>
      <c r="E51" s="16">
        <v>16.386525360196309</v>
      </c>
      <c r="F51" s="16">
        <v>21.627533073802937</v>
      </c>
      <c r="G51" s="16"/>
    </row>
    <row r="52" spans="1:8">
      <c r="A52" s="10">
        <v>47</v>
      </c>
      <c r="B52" s="16">
        <v>22.397031759413618</v>
      </c>
      <c r="C52" s="16">
        <v>20.000833368057002</v>
      </c>
      <c r="D52" s="16">
        <v>19.348052947799363</v>
      </c>
      <c r="E52" s="16">
        <v>21.71214610226011</v>
      </c>
      <c r="F52" s="16">
        <v>13.058133176635737</v>
      </c>
      <c r="G52" s="16"/>
    </row>
    <row r="53" spans="1:8">
      <c r="A53" s="10">
        <v>48</v>
      </c>
      <c r="B53" s="16">
        <v>19.016347720256849</v>
      </c>
      <c r="C53" s="16">
        <v>23.334305596066503</v>
      </c>
      <c r="D53" s="16">
        <v>18.936392246782358</v>
      </c>
      <c r="E53" s="16">
        <v>20.073493566240479</v>
      </c>
      <c r="F53" s="16">
        <v>16.322666470794669</v>
      </c>
      <c r="G53" s="16"/>
    </row>
    <row r="54" spans="1:8">
      <c r="A54" s="10">
        <v>49</v>
      </c>
      <c r="B54" s="16">
        <v>28.735814332832568</v>
      </c>
      <c r="C54" s="16">
        <v>21.667569482061751</v>
      </c>
      <c r="D54" s="16">
        <v>27.58126696813952</v>
      </c>
      <c r="E54" s="16">
        <v>18.844504164225757</v>
      </c>
      <c r="F54" s="16">
        <v>21.627533073802937</v>
      </c>
      <c r="G54" s="16"/>
    </row>
    <row r="55" spans="1:8">
      <c r="A55" s="10">
        <v>50</v>
      </c>
      <c r="B55" s="16">
        <v>23.242202769202816</v>
      </c>
      <c r="C55" s="16">
        <v>25.41772573857244</v>
      </c>
      <c r="D55" s="16">
        <v>18.113070844748343</v>
      </c>
      <c r="E55" s="16">
        <v>18.844504164225757</v>
      </c>
      <c r="F55" s="16">
        <v>18.771066441413868</v>
      </c>
      <c r="G55" s="16"/>
      <c r="H55" s="12"/>
    </row>
    <row r="56" spans="1:8">
      <c r="A56" s="10">
        <v>51</v>
      </c>
      <c r="B56" s="16">
        <v>21.974446254519023</v>
      </c>
      <c r="C56" s="16">
        <v>26.251093795574814</v>
      </c>
      <c r="D56" s="16">
        <v>23.052999256952432</v>
      </c>
      <c r="E56" s="16">
        <v>20.892819834250293</v>
      </c>
      <c r="F56" s="16">
        <v>19.179133103183734</v>
      </c>
      <c r="G56" s="16"/>
    </row>
    <row r="57" spans="1:8">
      <c r="A57" s="10">
        <v>52</v>
      </c>
      <c r="B57" s="16">
        <v>23.242202769202816</v>
      </c>
      <c r="C57" s="16">
        <v>24.167673653068878</v>
      </c>
      <c r="D57" s="16">
        <v>21.406356452884403</v>
      </c>
      <c r="E57" s="16">
        <v>22.121809236265019</v>
      </c>
      <c r="F57" s="16">
        <v>24.892066367961871</v>
      </c>
      <c r="G57" s="16"/>
    </row>
    <row r="58" spans="1:8">
      <c r="A58" s="11">
        <v>53</v>
      </c>
      <c r="B58" s="17">
        <v>22.397031759413618</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22.076389564175276</v>
      </c>
      <c r="C6" s="16">
        <v>20.207410938426982</v>
      </c>
      <c r="D6" s="16">
        <v>22.440564380194161</v>
      </c>
      <c r="E6" s="16">
        <v>18.620802455932864</v>
      </c>
      <c r="F6" s="16">
        <v>17.939230855477071</v>
      </c>
      <c r="G6" s="16">
        <v>20.846879668832425</v>
      </c>
    </row>
    <row r="7" spans="1:7">
      <c r="A7" s="10">
        <v>2</v>
      </c>
      <c r="B7" s="16">
        <v>14.191964719826963</v>
      </c>
      <c r="C7" s="16">
        <v>19.171133454405087</v>
      </c>
      <c r="D7" s="16">
        <v>18.360461765613405</v>
      </c>
      <c r="E7" s="16">
        <v>21.137127112140011</v>
      </c>
      <c r="F7" s="16">
        <v>19.434166760100162</v>
      </c>
      <c r="G7" s="16">
        <v>26.803131002784546</v>
      </c>
    </row>
    <row r="8" spans="1:7">
      <c r="A8" s="10">
        <v>3</v>
      </c>
      <c r="B8" s="16">
        <v>15.768849688696626</v>
      </c>
      <c r="C8" s="16">
        <v>15.026023518317501</v>
      </c>
      <c r="D8" s="16">
        <v>25.500641341129729</v>
      </c>
      <c r="E8" s="16">
        <v>18.620802455932864</v>
      </c>
      <c r="F8" s="16">
        <v>12.45779920519241</v>
      </c>
      <c r="G8" s="16">
        <v>21.343233946661769</v>
      </c>
    </row>
    <row r="9" spans="1:7">
      <c r="A9" s="10">
        <v>4</v>
      </c>
      <c r="B9" s="16">
        <v>18.922619626435953</v>
      </c>
      <c r="C9" s="16">
        <v>21.243688422448876</v>
      </c>
      <c r="D9" s="16">
        <v>23.460590033839349</v>
      </c>
      <c r="E9" s="16">
        <v>20.633862180898578</v>
      </c>
      <c r="F9" s="16">
        <v>14.949359046230892</v>
      </c>
      <c r="G9" s="16">
        <v>17.372399724027019</v>
      </c>
    </row>
    <row r="10" spans="1:7">
      <c r="A10" s="10">
        <v>5</v>
      </c>
      <c r="B10" s="16">
        <v>17.871362980522843</v>
      </c>
      <c r="C10" s="16">
        <v>19.689272196416034</v>
      </c>
      <c r="D10" s="16">
        <v>20.910525899726377</v>
      </c>
      <c r="E10" s="16">
        <v>21.640392043381436</v>
      </c>
      <c r="F10" s="16">
        <v>16.444294950853983</v>
      </c>
      <c r="G10" s="16">
        <v>17.868754001856367</v>
      </c>
    </row>
    <row r="11" spans="1:7">
      <c r="A11" s="10">
        <v>6</v>
      </c>
      <c r="B11" s="16">
        <v>22.602017887131829</v>
      </c>
      <c r="C11" s="16">
        <v>16.580439744350347</v>
      </c>
      <c r="D11" s="16">
        <v>23.460590033839349</v>
      </c>
      <c r="E11" s="16">
        <v>25.163246562071439</v>
      </c>
      <c r="F11" s="16">
        <v>19.932478728307856</v>
      </c>
      <c r="G11" s="16">
        <v>14.890628334880306</v>
      </c>
    </row>
    <row r="12" spans="1:7">
      <c r="A12" s="10">
        <v>7</v>
      </c>
      <c r="B12" s="16">
        <v>22.602017887131829</v>
      </c>
      <c r="C12" s="16">
        <v>17.098578486361291</v>
      </c>
      <c r="D12" s="16">
        <v>26.010654167952325</v>
      </c>
      <c r="E12" s="16">
        <v>23.653451768347153</v>
      </c>
      <c r="F12" s="16">
        <v>14.451047078023198</v>
      </c>
      <c r="G12" s="16">
        <v>16.379691168368335</v>
      </c>
    </row>
    <row r="13" spans="1:7">
      <c r="A13" s="10">
        <v>8</v>
      </c>
      <c r="B13" s="16">
        <v>19.973876272349059</v>
      </c>
      <c r="C13" s="16">
        <v>21.243688422448876</v>
      </c>
      <c r="D13" s="16">
        <v>23.460590033839349</v>
      </c>
      <c r="E13" s="16">
        <v>27.17630628703715</v>
      </c>
      <c r="F13" s="16">
        <v>23.918974473969428</v>
      </c>
      <c r="G13" s="16">
        <v>18.861462557515054</v>
      </c>
    </row>
    <row r="14" spans="1:7">
      <c r="A14" s="10">
        <v>9</v>
      </c>
      <c r="B14" s="16">
        <v>24.704531178958046</v>
      </c>
      <c r="C14" s="16">
        <v>14.507884776306552</v>
      </c>
      <c r="D14" s="16">
        <v>14.280359151032647</v>
      </c>
      <c r="E14" s="16">
        <v>19.627332318415721</v>
      </c>
      <c r="F14" s="16">
        <v>18.935854791892467</v>
      </c>
      <c r="G14" s="16">
        <v>18.365108279685707</v>
      </c>
    </row>
    <row r="15" spans="1:7">
      <c r="A15" s="10">
        <v>10</v>
      </c>
      <c r="B15" s="16">
        <v>22.076389564175276</v>
      </c>
      <c r="C15" s="16">
        <v>17.098578486361291</v>
      </c>
      <c r="D15" s="16">
        <v>19.890500246081189</v>
      </c>
      <c r="E15" s="16">
        <v>24.156716699588578</v>
      </c>
      <c r="F15" s="16">
        <v>18.935854791892467</v>
      </c>
      <c r="G15" s="16">
        <v>15.883336890538992</v>
      </c>
    </row>
    <row r="16" spans="1:7">
      <c r="A16" s="10">
        <v>11</v>
      </c>
      <c r="B16" s="16">
        <v>25.755787824871156</v>
      </c>
      <c r="C16" s="16">
        <v>25.906937100547413</v>
      </c>
      <c r="D16" s="16">
        <v>26.520666994774917</v>
      </c>
      <c r="E16" s="16">
        <v>17.111007662208578</v>
      </c>
      <c r="F16" s="16">
        <v>21.925726601138646</v>
      </c>
      <c r="G16" s="16">
        <v>16.379691168368335</v>
      </c>
    </row>
    <row r="17" spans="1:8">
      <c r="A17" s="10">
        <v>12</v>
      </c>
      <c r="B17" s="16">
        <v>27.332672793740816</v>
      </c>
      <c r="C17" s="16">
        <v>22.279965906470775</v>
      </c>
      <c r="D17" s="16">
        <v>17.340436111968216</v>
      </c>
      <c r="E17" s="16">
        <v>21.640392043381436</v>
      </c>
      <c r="F17" s="16">
        <v>14.451047078023198</v>
      </c>
      <c r="G17" s="16">
        <v>26.306776724955206</v>
      </c>
    </row>
    <row r="18" spans="1:8">
      <c r="A18" s="10">
        <v>13</v>
      </c>
      <c r="B18" s="16">
        <v>21.550761241218723</v>
      </c>
      <c r="C18" s="16">
        <v>15.026023518317501</v>
      </c>
      <c r="D18" s="16">
        <v>17.340436111968216</v>
      </c>
      <c r="E18" s="16">
        <v>16.60774273096715</v>
      </c>
      <c r="F18" s="16">
        <v>17.440918887269376</v>
      </c>
      <c r="G18" s="16">
        <v>15.883336890538992</v>
      </c>
    </row>
    <row r="19" spans="1:8">
      <c r="A19" s="10">
        <v>14</v>
      </c>
      <c r="B19" s="16">
        <v>18.922619626435953</v>
      </c>
      <c r="C19" s="16">
        <v>15.026023518317501</v>
      </c>
      <c r="D19" s="16">
        <v>13.770346324210053</v>
      </c>
      <c r="E19" s="16">
        <v>25.163246562071439</v>
      </c>
      <c r="F19" s="16">
        <v>20.430790696515555</v>
      </c>
      <c r="G19" s="16">
        <v>20.846879668832425</v>
      </c>
    </row>
    <row r="20" spans="1:8">
      <c r="A20" s="10">
        <v>15</v>
      </c>
      <c r="B20" s="16">
        <v>20.499504595305613</v>
      </c>
      <c r="C20" s="16">
        <v>19.171133454405087</v>
      </c>
      <c r="D20" s="16">
        <v>14.280359151032647</v>
      </c>
      <c r="E20" s="16">
        <v>21.137127112140011</v>
      </c>
      <c r="F20" s="16">
        <v>22.42403856934634</v>
      </c>
      <c r="G20" s="16">
        <v>19.357816835344394</v>
      </c>
    </row>
    <row r="21" spans="1:8">
      <c r="A21" s="10">
        <v>16</v>
      </c>
      <c r="B21" s="16">
        <v>19.448247949392506</v>
      </c>
      <c r="C21" s="16">
        <v>12.953468550273707</v>
      </c>
      <c r="D21" s="16">
        <v>21.420538726548973</v>
      </c>
      <c r="E21" s="16">
        <v>15.601212868484291</v>
      </c>
      <c r="F21" s="16">
        <v>13.952735109815499</v>
      </c>
      <c r="G21" s="16">
        <v>17.868754001856367</v>
      </c>
    </row>
    <row r="22" spans="1:8">
      <c r="A22" s="10">
        <v>17</v>
      </c>
      <c r="B22" s="16">
        <v>22.076389564175276</v>
      </c>
      <c r="C22" s="16">
        <v>18.134855970383189</v>
      </c>
      <c r="D22" s="16">
        <v>28.560718302065293</v>
      </c>
      <c r="E22" s="16">
        <v>13.588153143518575</v>
      </c>
      <c r="F22" s="16">
        <v>20.430790696515555</v>
      </c>
      <c r="G22" s="16">
        <v>17.868754001856367</v>
      </c>
    </row>
    <row r="23" spans="1:8">
      <c r="A23" s="10">
        <v>18</v>
      </c>
      <c r="B23" s="16">
        <v>23.653274533044939</v>
      </c>
      <c r="C23" s="16">
        <v>20.725549680437933</v>
      </c>
      <c r="D23" s="16">
        <v>19.890500246081189</v>
      </c>
      <c r="E23" s="16">
        <v>16.104477799725721</v>
      </c>
      <c r="F23" s="16">
        <v>14.949359046230892</v>
      </c>
      <c r="G23" s="16"/>
      <c r="H23" s="16"/>
    </row>
    <row r="24" spans="1:8">
      <c r="A24" s="10">
        <v>19</v>
      </c>
      <c r="B24" s="16">
        <v>22.076389564175276</v>
      </c>
      <c r="C24" s="16">
        <v>14.507884776306552</v>
      </c>
      <c r="D24" s="16">
        <v>18.360461765613405</v>
      </c>
      <c r="E24" s="16">
        <v>16.104477799725721</v>
      </c>
      <c r="F24" s="16">
        <v>19.434166760100162</v>
      </c>
      <c r="G24" s="16"/>
    </row>
    <row r="25" spans="1:8">
      <c r="A25" s="10">
        <v>20</v>
      </c>
      <c r="B25" s="16">
        <v>18.396991303479396</v>
      </c>
      <c r="C25" s="16">
        <v>14.507884776306552</v>
      </c>
      <c r="D25" s="16">
        <v>16.830423285145621</v>
      </c>
      <c r="E25" s="16">
        <v>16.60774273096715</v>
      </c>
      <c r="F25" s="16">
        <v>17.939230855477071</v>
      </c>
      <c r="G25" s="16"/>
    </row>
    <row r="26" spans="1:8">
      <c r="A26" s="10">
        <v>21</v>
      </c>
      <c r="B26" s="16">
        <v>15.768849688696626</v>
      </c>
      <c r="C26" s="16">
        <v>12.953468550273707</v>
      </c>
      <c r="D26" s="16">
        <v>12.24030784374227</v>
      </c>
      <c r="E26" s="16">
        <v>20.13059724965715</v>
      </c>
      <c r="F26" s="16">
        <v>9.4679273959462336</v>
      </c>
      <c r="G26" s="16"/>
    </row>
    <row r="27" spans="1:8">
      <c r="A27" s="10">
        <v>22</v>
      </c>
      <c r="B27" s="16">
        <v>15.768849688696626</v>
      </c>
      <c r="C27" s="16">
        <v>7.2539423881532761</v>
      </c>
      <c r="D27" s="16">
        <v>18.360461765613405</v>
      </c>
      <c r="E27" s="16">
        <v>13.084888212277148</v>
      </c>
      <c r="F27" s="16">
        <v>11.959487236984714</v>
      </c>
      <c r="G27" s="16"/>
    </row>
    <row r="28" spans="1:8">
      <c r="A28" s="10">
        <v>23</v>
      </c>
      <c r="B28" s="16">
        <v>16.820106334609733</v>
      </c>
      <c r="C28" s="16">
        <v>16.062301002339396</v>
      </c>
      <c r="D28" s="16">
        <v>13.260333497387458</v>
      </c>
      <c r="E28" s="16">
        <v>11.575093418552861</v>
      </c>
      <c r="F28" s="16">
        <v>12.45779920519241</v>
      </c>
      <c r="G28" s="16"/>
    </row>
    <row r="29" spans="1:8">
      <c r="A29" s="10">
        <v>24</v>
      </c>
      <c r="B29" s="16">
        <v>15.768849688696626</v>
      </c>
      <c r="C29" s="16">
        <v>17.616717228372242</v>
      </c>
      <c r="D29" s="16">
        <v>17.850448938790812</v>
      </c>
      <c r="E29" s="16">
        <v>19.627332318415721</v>
      </c>
      <c r="F29" s="16">
        <v>14.949359046230892</v>
      </c>
      <c r="G29" s="16"/>
    </row>
    <row r="30" spans="1:8">
      <c r="A30" s="10">
        <v>25</v>
      </c>
      <c r="B30" s="16">
        <v>14.191964719826963</v>
      </c>
      <c r="C30" s="16">
        <v>12.953468550273707</v>
      </c>
      <c r="D30" s="16">
        <v>14.280359151032647</v>
      </c>
      <c r="E30" s="16">
        <v>20.13059724965715</v>
      </c>
      <c r="F30" s="16">
        <v>21.427414632930947</v>
      </c>
      <c r="G30" s="16"/>
    </row>
    <row r="31" spans="1:8">
      <c r="A31" s="10">
        <v>26</v>
      </c>
      <c r="B31" s="16">
        <v>17.34573465756629</v>
      </c>
      <c r="C31" s="16">
        <v>21.243688422448876</v>
      </c>
      <c r="D31" s="16">
        <v>19.380487419258593</v>
      </c>
      <c r="E31" s="16">
        <v>23.150186837105721</v>
      </c>
      <c r="F31" s="16">
        <v>13.952735109815499</v>
      </c>
      <c r="G31" s="16"/>
    </row>
    <row r="32" spans="1:8">
      <c r="A32" s="10">
        <v>27</v>
      </c>
      <c r="B32" s="16">
        <v>25.230159501914603</v>
      </c>
      <c r="C32" s="16">
        <v>15.026023518317501</v>
      </c>
      <c r="D32" s="16">
        <v>15.810397631500434</v>
      </c>
      <c r="E32" s="16">
        <v>22.646921905864296</v>
      </c>
      <c r="F32" s="16">
        <v>14.949359046230892</v>
      </c>
      <c r="G32" s="16"/>
    </row>
    <row r="33" spans="1:7">
      <c r="A33" s="10">
        <v>28</v>
      </c>
      <c r="B33" s="16">
        <v>14.191964719826963</v>
      </c>
      <c r="C33" s="16">
        <v>16.580439744350347</v>
      </c>
      <c r="D33" s="16">
        <v>15.810397631500434</v>
      </c>
      <c r="E33" s="16">
        <v>12.58162328103572</v>
      </c>
      <c r="F33" s="16">
        <v>16.444294950853983</v>
      </c>
      <c r="G33" s="16"/>
    </row>
    <row r="34" spans="1:7">
      <c r="A34" s="10">
        <v>29</v>
      </c>
      <c r="B34" s="16">
        <v>21.025132918262166</v>
      </c>
      <c r="C34" s="16">
        <v>21.761827164459827</v>
      </c>
      <c r="D34" s="16">
        <v>16.320410458323028</v>
      </c>
      <c r="E34" s="16">
        <v>13.084888212277148</v>
      </c>
      <c r="F34" s="16">
        <v>15.945982982646287</v>
      </c>
      <c r="G34" s="16"/>
    </row>
    <row r="35" spans="1:7">
      <c r="A35" s="10">
        <v>30</v>
      </c>
      <c r="B35" s="16">
        <v>16.29447801165318</v>
      </c>
      <c r="C35" s="16">
        <v>12.953468550273707</v>
      </c>
      <c r="D35" s="16">
        <v>12.24030784374227</v>
      </c>
      <c r="E35" s="16">
        <v>16.60774273096715</v>
      </c>
      <c r="F35" s="16">
        <v>17.939230855477071</v>
      </c>
      <c r="G35" s="16"/>
    </row>
    <row r="36" spans="1:7">
      <c r="A36" s="10">
        <v>31</v>
      </c>
      <c r="B36" s="16">
        <v>14.717593042783518</v>
      </c>
      <c r="C36" s="16">
        <v>21.243688422448876</v>
      </c>
      <c r="D36" s="16">
        <v>20.910525899726377</v>
      </c>
      <c r="E36" s="16">
        <v>16.104477799725721</v>
      </c>
      <c r="F36" s="16">
        <v>15.945982982646287</v>
      </c>
      <c r="G36" s="16"/>
    </row>
    <row r="37" spans="1:7">
      <c r="A37" s="10">
        <v>32</v>
      </c>
      <c r="B37" s="16">
        <v>14.191964719826963</v>
      </c>
      <c r="C37" s="16">
        <v>19.689272196416034</v>
      </c>
      <c r="D37" s="16">
        <v>18.360461765613405</v>
      </c>
      <c r="E37" s="16">
        <v>11.575093418552861</v>
      </c>
      <c r="F37" s="16">
        <v>15.945982982646287</v>
      </c>
      <c r="G37" s="16"/>
    </row>
    <row r="38" spans="1:7">
      <c r="A38" s="10">
        <v>33</v>
      </c>
      <c r="B38" s="16">
        <v>14.717593042783518</v>
      </c>
      <c r="C38" s="16">
        <v>20.207410938426982</v>
      </c>
      <c r="D38" s="16">
        <v>15.810397631500434</v>
      </c>
      <c r="E38" s="16">
        <v>10.568563556070005</v>
      </c>
      <c r="F38" s="16">
        <v>12.45779920519241</v>
      </c>
      <c r="G38" s="16"/>
    </row>
    <row r="39" spans="1:7" ht="13.9" customHeight="1">
      <c r="A39" s="10">
        <v>34</v>
      </c>
      <c r="B39" s="16">
        <v>12.615079750957301</v>
      </c>
      <c r="C39" s="16">
        <v>11.399052324240861</v>
      </c>
      <c r="D39" s="16">
        <v>15.810397631500434</v>
      </c>
      <c r="E39" s="16">
        <v>16.60774273096715</v>
      </c>
      <c r="F39" s="16">
        <v>11.959487236984714</v>
      </c>
      <c r="G39" s="16"/>
    </row>
    <row r="40" spans="1:7" ht="13.9" customHeight="1">
      <c r="A40" s="10">
        <v>35</v>
      </c>
      <c r="B40" s="16">
        <v>15.243221365740073</v>
      </c>
      <c r="C40" s="16">
        <v>14.507884776306552</v>
      </c>
      <c r="D40" s="16">
        <v>19.890500246081189</v>
      </c>
      <c r="E40" s="16">
        <v>13.084888212277148</v>
      </c>
      <c r="F40" s="16">
        <v>15.447671014438589</v>
      </c>
      <c r="G40" s="16"/>
    </row>
    <row r="41" spans="1:7">
      <c r="A41" s="10">
        <v>36</v>
      </c>
      <c r="B41" s="16">
        <v>18.396991303479396</v>
      </c>
      <c r="C41" s="16">
        <v>17.616717228372242</v>
      </c>
      <c r="D41" s="16">
        <v>16.320410458323028</v>
      </c>
      <c r="E41" s="16">
        <v>18.117537524691436</v>
      </c>
      <c r="F41" s="16">
        <v>14.451047078023198</v>
      </c>
      <c r="G41" s="16"/>
    </row>
    <row r="42" spans="1:7">
      <c r="A42" s="10">
        <v>37</v>
      </c>
      <c r="B42" s="16">
        <v>12.615079750957301</v>
      </c>
      <c r="C42" s="16">
        <v>11.399052324240861</v>
      </c>
      <c r="D42" s="16">
        <v>21.930551553371568</v>
      </c>
      <c r="E42" s="16">
        <v>16.60774273096715</v>
      </c>
      <c r="F42" s="16">
        <v>11.461175268777017</v>
      </c>
      <c r="G42" s="16"/>
    </row>
    <row r="43" spans="1:7">
      <c r="A43" s="10">
        <v>38</v>
      </c>
      <c r="B43" s="16">
        <v>18.922619626435953</v>
      </c>
      <c r="C43" s="16">
        <v>13.989746034295601</v>
      </c>
      <c r="D43" s="16">
        <v>16.320410458323028</v>
      </c>
      <c r="E43" s="16">
        <v>15.097947937242864</v>
      </c>
      <c r="F43" s="16">
        <v>15.945982982646287</v>
      </c>
      <c r="G43" s="16"/>
    </row>
    <row r="44" spans="1:7">
      <c r="A44" s="10">
        <v>39</v>
      </c>
      <c r="B44" s="16">
        <v>14.191964719826963</v>
      </c>
      <c r="C44" s="16">
        <v>15.026023518317501</v>
      </c>
      <c r="D44" s="16">
        <v>12.750320670564864</v>
      </c>
      <c r="E44" s="16">
        <v>17.111007662208578</v>
      </c>
      <c r="F44" s="16">
        <v>14.451047078023198</v>
      </c>
      <c r="G44" s="16"/>
    </row>
    <row r="45" spans="1:7">
      <c r="A45" s="10">
        <v>40</v>
      </c>
      <c r="B45" s="16">
        <v>18.396991303479396</v>
      </c>
      <c r="C45" s="16">
        <v>14.507884776306552</v>
      </c>
      <c r="D45" s="16">
        <v>19.380487419258593</v>
      </c>
      <c r="E45" s="16">
        <v>20.13059724965715</v>
      </c>
      <c r="F45" s="16">
        <v>19.932478728307856</v>
      </c>
      <c r="G45" s="16"/>
    </row>
    <row r="46" spans="1:7">
      <c r="A46" s="10">
        <v>41</v>
      </c>
      <c r="B46" s="16">
        <v>16.820106334609733</v>
      </c>
      <c r="C46" s="16">
        <v>22.279965906470775</v>
      </c>
      <c r="D46" s="16">
        <v>20.910525899726377</v>
      </c>
      <c r="E46" s="16">
        <v>15.601212868484291</v>
      </c>
      <c r="F46" s="16">
        <v>13.952735109815499</v>
      </c>
      <c r="G46" s="16"/>
    </row>
    <row r="47" spans="1:7">
      <c r="A47" s="10">
        <v>42</v>
      </c>
      <c r="B47" s="16">
        <v>16.29447801165318</v>
      </c>
      <c r="C47" s="16">
        <v>18.652994712394136</v>
      </c>
      <c r="D47" s="16">
        <v>13.770346324210053</v>
      </c>
      <c r="E47" s="16">
        <v>17.111007662208578</v>
      </c>
      <c r="F47" s="16">
        <v>18.935854791892467</v>
      </c>
      <c r="G47" s="16"/>
    </row>
    <row r="48" spans="1:7">
      <c r="A48" s="10">
        <v>43</v>
      </c>
      <c r="B48" s="16">
        <v>22.076389564175276</v>
      </c>
      <c r="C48" s="16">
        <v>15.026023518317501</v>
      </c>
      <c r="D48" s="16">
        <v>11.730295016919674</v>
      </c>
      <c r="E48" s="16">
        <v>16.60774273096715</v>
      </c>
      <c r="F48" s="16">
        <v>23.420662505761733</v>
      </c>
      <c r="G48" s="16"/>
    </row>
    <row r="49" spans="1:8">
      <c r="A49" s="10">
        <v>44</v>
      </c>
      <c r="B49" s="16">
        <v>12.615079750957301</v>
      </c>
      <c r="C49" s="16">
        <v>15.026023518317501</v>
      </c>
      <c r="D49" s="16">
        <v>16.320410458323028</v>
      </c>
      <c r="E49" s="16">
        <v>12.078358349794289</v>
      </c>
      <c r="F49" s="16">
        <v>17.440918887269376</v>
      </c>
      <c r="G49" s="16"/>
    </row>
    <row r="50" spans="1:8">
      <c r="A50" s="10">
        <v>45</v>
      </c>
      <c r="B50" s="16">
        <v>18.396991303479396</v>
      </c>
      <c r="C50" s="16">
        <v>18.652994712394136</v>
      </c>
      <c r="D50" s="16">
        <v>15.810397631500434</v>
      </c>
      <c r="E50" s="16">
        <v>16.104477799725721</v>
      </c>
      <c r="F50" s="16">
        <v>14.949359046230892</v>
      </c>
      <c r="G50" s="16"/>
    </row>
    <row r="51" spans="1:8">
      <c r="A51" s="10">
        <v>46</v>
      </c>
      <c r="B51" s="16">
        <v>18.396991303479396</v>
      </c>
      <c r="C51" s="16">
        <v>19.171133454405087</v>
      </c>
      <c r="D51" s="16">
        <v>20.910525899726377</v>
      </c>
      <c r="E51" s="16">
        <v>15.097947937242864</v>
      </c>
      <c r="F51" s="16">
        <v>18.935854791892467</v>
      </c>
      <c r="G51" s="16"/>
    </row>
    <row r="52" spans="1:8">
      <c r="A52" s="10">
        <v>47</v>
      </c>
      <c r="B52" s="16">
        <v>19.448247949392506</v>
      </c>
      <c r="C52" s="16">
        <v>18.652994712394136</v>
      </c>
      <c r="D52" s="16">
        <v>15.300384804677838</v>
      </c>
      <c r="E52" s="16">
        <v>20.633862180898578</v>
      </c>
      <c r="F52" s="16">
        <v>15.945982982646287</v>
      </c>
      <c r="G52" s="16"/>
    </row>
    <row r="53" spans="1:8">
      <c r="A53" s="10">
        <v>48</v>
      </c>
      <c r="B53" s="16">
        <v>14.191964719826963</v>
      </c>
      <c r="C53" s="16">
        <v>16.580439744350347</v>
      </c>
      <c r="D53" s="16">
        <v>14.280359151032647</v>
      </c>
      <c r="E53" s="16">
        <v>18.117537524691436</v>
      </c>
      <c r="F53" s="16">
        <v>20.929102664723249</v>
      </c>
      <c r="G53" s="16"/>
    </row>
    <row r="54" spans="1:8">
      <c r="A54" s="10">
        <v>49</v>
      </c>
      <c r="B54" s="16">
        <v>20.499504595305613</v>
      </c>
      <c r="C54" s="16">
        <v>25.388798358536462</v>
      </c>
      <c r="D54" s="16">
        <v>22.440564380194161</v>
      </c>
      <c r="E54" s="16">
        <v>16.60774273096715</v>
      </c>
      <c r="F54" s="16">
        <v>14.949359046230892</v>
      </c>
      <c r="G54" s="16"/>
    </row>
    <row r="55" spans="1:8">
      <c r="A55" s="10">
        <v>50</v>
      </c>
      <c r="B55" s="16">
        <v>17.871362980522843</v>
      </c>
      <c r="C55" s="16">
        <v>17.098578486361291</v>
      </c>
      <c r="D55" s="16">
        <v>16.320410458323028</v>
      </c>
      <c r="E55" s="16">
        <v>17.111007662208578</v>
      </c>
      <c r="F55" s="16">
        <v>17.939230855477071</v>
      </c>
      <c r="G55" s="16"/>
      <c r="H55" s="12"/>
    </row>
    <row r="56" spans="1:8">
      <c r="A56" s="10">
        <v>51</v>
      </c>
      <c r="B56" s="16">
        <v>16.820106334609733</v>
      </c>
      <c r="C56" s="16">
        <v>16.062301002339396</v>
      </c>
      <c r="D56" s="16">
        <v>19.380487419258593</v>
      </c>
      <c r="E56" s="16">
        <v>22.646921905864296</v>
      </c>
      <c r="F56" s="16">
        <v>24.417286442177126</v>
      </c>
      <c r="G56" s="16"/>
    </row>
    <row r="57" spans="1:8">
      <c r="A57" s="10">
        <v>52</v>
      </c>
      <c r="B57" s="16">
        <v>15.768849688696626</v>
      </c>
      <c r="C57" s="16">
        <v>20.725549680437933</v>
      </c>
      <c r="D57" s="16">
        <v>19.890500246081189</v>
      </c>
      <c r="E57" s="16">
        <v>15.097947937242864</v>
      </c>
      <c r="F57" s="16">
        <v>14.451047078023198</v>
      </c>
      <c r="G57" s="16"/>
    </row>
    <row r="58" spans="1:8">
      <c r="A58" s="11">
        <v>53</v>
      </c>
      <c r="B58" s="17">
        <v>16.29447801165318</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27.615464660209721</v>
      </c>
      <c r="C6" s="16">
        <v>17.989098606244614</v>
      </c>
      <c r="D6" s="16">
        <v>31.084056469369251</v>
      </c>
      <c r="E6" s="16">
        <v>23.117148141062433</v>
      </c>
      <c r="F6" s="16">
        <v>32.36181306058851</v>
      </c>
      <c r="G6" s="16">
        <v>27.189885362645096</v>
      </c>
    </row>
    <row r="7" spans="1:7">
      <c r="A7" s="10">
        <v>2</v>
      </c>
      <c r="B7" s="16">
        <v>23.212999279596573</v>
      </c>
      <c r="C7" s="16">
        <v>24.385222555131591</v>
      </c>
      <c r="D7" s="16">
        <v>29.888515835931972</v>
      </c>
      <c r="E7" s="16">
        <v>21.92143358204196</v>
      </c>
      <c r="F7" s="16">
        <v>26.768413272338638</v>
      </c>
      <c r="G7" s="16">
        <v>20.792265277316837</v>
      </c>
    </row>
    <row r="8" spans="1:7">
      <c r="A8" s="10">
        <v>3</v>
      </c>
      <c r="B8" s="16">
        <v>24.813895781637719</v>
      </c>
      <c r="C8" s="16">
        <v>23.985464808326153</v>
      </c>
      <c r="D8" s="16">
        <v>27.098921024578321</v>
      </c>
      <c r="E8" s="16">
        <v>21.522862062368471</v>
      </c>
      <c r="F8" s="16">
        <v>24.371241934517268</v>
      </c>
      <c r="G8" s="16">
        <v>21.192116532649855</v>
      </c>
    </row>
    <row r="9" spans="1:7">
      <c r="A9" s="10">
        <v>4</v>
      </c>
      <c r="B9" s="16">
        <v>24.813895781637719</v>
      </c>
      <c r="C9" s="16">
        <v>25.584495795547898</v>
      </c>
      <c r="D9" s="16">
        <v>22.715272035308299</v>
      </c>
      <c r="E9" s="16">
        <v>21.522862062368471</v>
      </c>
      <c r="F9" s="16">
        <v>22.373599152999461</v>
      </c>
      <c r="G9" s="16">
        <v>22.391670298648904</v>
      </c>
    </row>
    <row r="10" spans="1:7">
      <c r="A10" s="10">
        <v>5</v>
      </c>
      <c r="B10" s="16">
        <v>23.613223405106861</v>
      </c>
      <c r="C10" s="16">
        <v>21.586918327493539</v>
      </c>
      <c r="D10" s="16">
        <v>18.331623046038278</v>
      </c>
      <c r="E10" s="16">
        <v>25.508577259103372</v>
      </c>
      <c r="F10" s="16">
        <v>24.371241934517268</v>
      </c>
      <c r="G10" s="16">
        <v>26.390182851979063</v>
      </c>
    </row>
    <row r="11" spans="1:7">
      <c r="A11" s="10">
        <v>6</v>
      </c>
      <c r="B11" s="16">
        <v>23.613223405106861</v>
      </c>
      <c r="C11" s="16">
        <v>25.984253542353336</v>
      </c>
      <c r="D11" s="16">
        <v>25.504866846661955</v>
      </c>
      <c r="E11" s="16">
        <v>29.892863975511766</v>
      </c>
      <c r="F11" s="16">
        <v>19.576899258874526</v>
      </c>
      <c r="G11" s="16">
        <v>25.990331596646048</v>
      </c>
    </row>
    <row r="12" spans="1:7">
      <c r="A12" s="10">
        <v>7</v>
      </c>
      <c r="B12" s="16">
        <v>26.41479228367886</v>
      </c>
      <c r="C12" s="16">
        <v>26.384011289158767</v>
      </c>
      <c r="D12" s="16">
        <v>24.309326213224672</v>
      </c>
      <c r="E12" s="16">
        <v>28.697149416491293</v>
      </c>
      <c r="F12" s="16">
        <v>27.567470384945761</v>
      </c>
      <c r="G12" s="16">
        <v>25.190629085980014</v>
      </c>
    </row>
    <row r="13" spans="1:7">
      <c r="A13" s="10">
        <v>8</v>
      </c>
      <c r="B13" s="16">
        <v>27.615464660209721</v>
      </c>
      <c r="C13" s="16">
        <v>21.986676074298973</v>
      </c>
      <c r="D13" s="16">
        <v>24.707839757703766</v>
      </c>
      <c r="E13" s="16">
        <v>24.711434219756395</v>
      </c>
      <c r="F13" s="16">
        <v>25.969356159731518</v>
      </c>
      <c r="G13" s="16">
        <v>22.391670298648904</v>
      </c>
    </row>
    <row r="14" spans="1:7">
      <c r="A14" s="10">
        <v>9</v>
      </c>
      <c r="B14" s="16">
        <v>29.216361162250863</v>
      </c>
      <c r="C14" s="16">
        <v>17.589340859439179</v>
      </c>
      <c r="D14" s="16">
        <v>22.715272035308299</v>
      </c>
      <c r="E14" s="16">
        <v>23.515719660735922</v>
      </c>
      <c r="F14" s="16">
        <v>25.969356159731518</v>
      </c>
      <c r="G14" s="16">
        <v>30.788546660642243</v>
      </c>
    </row>
    <row r="15" spans="1:7">
      <c r="A15" s="10">
        <v>10</v>
      </c>
      <c r="B15" s="16">
        <v>28.41591291123029</v>
      </c>
      <c r="C15" s="16">
        <v>20.78740283388267</v>
      </c>
      <c r="D15" s="16">
        <v>31.084056469369251</v>
      </c>
      <c r="E15" s="16">
        <v>27.501434857470823</v>
      </c>
      <c r="F15" s="16">
        <v>20.775484927785214</v>
      </c>
      <c r="G15" s="16">
        <v>25.990331596646048</v>
      </c>
    </row>
    <row r="16" spans="1:7">
      <c r="A16" s="10">
        <v>11</v>
      </c>
      <c r="B16" s="16">
        <v>21.211878652045147</v>
      </c>
      <c r="C16" s="16">
        <v>16.789825365828307</v>
      </c>
      <c r="D16" s="16">
        <v>19.128650134996462</v>
      </c>
      <c r="E16" s="16">
        <v>29.095720936164785</v>
      </c>
      <c r="F16" s="16">
        <v>22.773127709303022</v>
      </c>
      <c r="G16" s="16">
        <v>19.592711511317791</v>
      </c>
    </row>
    <row r="17" spans="1:8">
      <c r="A17" s="10">
        <v>12</v>
      </c>
      <c r="B17" s="16">
        <v>24.013447530617146</v>
      </c>
      <c r="C17" s="16">
        <v>23.585707061520718</v>
      </c>
      <c r="D17" s="16">
        <v>23.113785579787393</v>
      </c>
      <c r="E17" s="16">
        <v>22.718576621388944</v>
      </c>
      <c r="F17" s="16">
        <v>21.574542040392338</v>
      </c>
      <c r="G17" s="16">
        <v>31.188397915975258</v>
      </c>
    </row>
    <row r="18" spans="1:8">
      <c r="A18" s="10">
        <v>13</v>
      </c>
      <c r="B18" s="16">
        <v>22.812775154086289</v>
      </c>
      <c r="C18" s="16">
        <v>21.187160580688104</v>
      </c>
      <c r="D18" s="16">
        <v>22.715272035308299</v>
      </c>
      <c r="E18" s="16">
        <v>20.72571902302149</v>
      </c>
      <c r="F18" s="16">
        <v>18.777842146267403</v>
      </c>
      <c r="G18" s="16">
        <v>30.388695405309225</v>
      </c>
    </row>
    <row r="19" spans="1:8">
      <c r="A19" s="10">
        <v>14</v>
      </c>
      <c r="B19" s="16">
        <v>21.211878652045147</v>
      </c>
      <c r="C19" s="16">
        <v>19.588129593466359</v>
      </c>
      <c r="D19" s="16">
        <v>19.925677223954647</v>
      </c>
      <c r="E19" s="16">
        <v>18.334289904980547</v>
      </c>
      <c r="F19" s="16">
        <v>22.373599152999461</v>
      </c>
      <c r="G19" s="16">
        <v>23.59122406464795</v>
      </c>
    </row>
    <row r="20" spans="1:8">
      <c r="A20" s="10">
        <v>15</v>
      </c>
      <c r="B20" s="16">
        <v>22.812775154086289</v>
      </c>
      <c r="C20" s="16">
        <v>20.387645087077232</v>
      </c>
      <c r="D20" s="16">
        <v>22.316758490829208</v>
      </c>
      <c r="E20" s="16">
        <v>22.718576621388944</v>
      </c>
      <c r="F20" s="16">
        <v>19.576899258874526</v>
      </c>
      <c r="G20" s="16">
        <v>27.98958787331113</v>
      </c>
    </row>
    <row r="21" spans="1:8">
      <c r="A21" s="10">
        <v>16</v>
      </c>
      <c r="B21" s="16">
        <v>20.01120627551429</v>
      </c>
      <c r="C21" s="16">
        <v>22.386433821104411</v>
      </c>
      <c r="D21" s="16">
        <v>23.113785579787393</v>
      </c>
      <c r="E21" s="16">
        <v>19.530004464001021</v>
      </c>
      <c r="F21" s="16">
        <v>20.375956371481653</v>
      </c>
      <c r="G21" s="16">
        <v>30.788546660642243</v>
      </c>
    </row>
    <row r="22" spans="1:8">
      <c r="A22" s="10">
        <v>17</v>
      </c>
      <c r="B22" s="16">
        <v>19.610982150004002</v>
      </c>
      <c r="C22" s="16">
        <v>16.789825365828307</v>
      </c>
      <c r="D22" s="16">
        <v>24.309326213224672</v>
      </c>
      <c r="E22" s="16">
        <v>21.92143358204196</v>
      </c>
      <c r="F22" s="16">
        <v>19.976427815178091</v>
      </c>
      <c r="G22" s="16">
        <v>18.793009000651757</v>
      </c>
    </row>
    <row r="23" spans="1:8">
      <c r="A23" s="10">
        <v>18</v>
      </c>
      <c r="B23" s="16">
        <v>18.010085647962857</v>
      </c>
      <c r="C23" s="16">
        <v>21.986676074298973</v>
      </c>
      <c r="D23" s="16">
        <v>22.316758490829208</v>
      </c>
      <c r="E23" s="16">
        <v>18.73286142465404</v>
      </c>
      <c r="F23" s="16">
        <v>21.974070596695899</v>
      </c>
      <c r="G23" s="16"/>
      <c r="H23" s="16"/>
    </row>
    <row r="24" spans="1:8">
      <c r="A24" s="10">
        <v>19</v>
      </c>
      <c r="B24" s="16">
        <v>23.212999279596573</v>
      </c>
      <c r="C24" s="16">
        <v>24.784980301937026</v>
      </c>
      <c r="D24" s="16">
        <v>20.324190768433741</v>
      </c>
      <c r="E24" s="16">
        <v>17.138575345960078</v>
      </c>
      <c r="F24" s="16">
        <v>20.375956371481653</v>
      </c>
      <c r="G24" s="16"/>
      <c r="H24" s="16"/>
    </row>
    <row r="25" spans="1:8">
      <c r="A25" s="10">
        <v>20</v>
      </c>
      <c r="B25" s="16">
        <v>21.612102777555432</v>
      </c>
      <c r="C25" s="16">
        <v>15.190794378606563</v>
      </c>
      <c r="D25" s="16">
        <v>17.933109501559183</v>
      </c>
      <c r="E25" s="16">
        <v>18.73286142465404</v>
      </c>
      <c r="F25" s="16">
        <v>21.574542040392338</v>
      </c>
      <c r="G25" s="16"/>
    </row>
    <row r="26" spans="1:8">
      <c r="A26" s="10">
        <v>21</v>
      </c>
      <c r="B26" s="16">
        <v>27.215240534699433</v>
      </c>
      <c r="C26" s="16">
        <v>16.789825365828307</v>
      </c>
      <c r="D26" s="16">
        <v>20.722704312912835</v>
      </c>
      <c r="E26" s="16">
        <v>22.320005101715452</v>
      </c>
      <c r="F26" s="16">
        <v>18.378313589963845</v>
      </c>
      <c r="G26" s="16"/>
    </row>
    <row r="27" spans="1:8">
      <c r="A27" s="10">
        <v>22</v>
      </c>
      <c r="B27" s="16">
        <v>16.008965020411431</v>
      </c>
      <c r="C27" s="16">
        <v>22.386433821104411</v>
      </c>
      <c r="D27" s="16">
        <v>22.316758490829208</v>
      </c>
      <c r="E27" s="16">
        <v>20.72571902302149</v>
      </c>
      <c r="F27" s="16">
        <v>24.371241934517268</v>
      </c>
      <c r="G27" s="16"/>
    </row>
    <row r="28" spans="1:8">
      <c r="A28" s="10">
        <v>23</v>
      </c>
      <c r="B28" s="16">
        <v>16.008965020411431</v>
      </c>
      <c r="C28" s="16">
        <v>19.987887340271794</v>
      </c>
      <c r="D28" s="16">
        <v>19.527163679475557</v>
      </c>
      <c r="E28" s="16">
        <v>20.327147503348002</v>
      </c>
      <c r="F28" s="16">
        <v>17.97878503366028</v>
      </c>
      <c r="G28" s="16"/>
    </row>
    <row r="29" spans="1:8">
      <c r="A29" s="10">
        <v>24</v>
      </c>
      <c r="B29" s="16">
        <v>22.412551028576004</v>
      </c>
      <c r="C29" s="16">
        <v>17.589340859439179</v>
      </c>
      <c r="D29" s="16">
        <v>23.512299124266487</v>
      </c>
      <c r="E29" s="16">
        <v>20.327147503348002</v>
      </c>
      <c r="F29" s="16">
        <v>19.576899258874526</v>
      </c>
      <c r="G29" s="16"/>
    </row>
    <row r="30" spans="1:8">
      <c r="A30" s="10">
        <v>25</v>
      </c>
      <c r="B30" s="16">
        <v>19.610982150004002</v>
      </c>
      <c r="C30" s="16">
        <v>15.590552125412</v>
      </c>
      <c r="D30" s="16">
        <v>16.737568868121905</v>
      </c>
      <c r="E30" s="16">
        <v>16.740003826286589</v>
      </c>
      <c r="F30" s="16">
        <v>14.383028026928224</v>
      </c>
      <c r="G30" s="16"/>
    </row>
    <row r="31" spans="1:8">
      <c r="A31" s="10">
        <v>26</v>
      </c>
      <c r="B31" s="16">
        <v>19.610982150004002</v>
      </c>
      <c r="C31" s="16">
        <v>21.187160580688104</v>
      </c>
      <c r="D31" s="16">
        <v>15.94054177916372</v>
      </c>
      <c r="E31" s="16">
        <v>19.131432944327532</v>
      </c>
      <c r="F31" s="16">
        <v>24.371241934517268</v>
      </c>
      <c r="G31" s="16"/>
    </row>
    <row r="32" spans="1:8">
      <c r="A32" s="10">
        <v>27</v>
      </c>
      <c r="B32" s="16">
        <v>20.811654526534859</v>
      </c>
      <c r="C32" s="16">
        <v>18.78861409985549</v>
      </c>
      <c r="D32" s="16">
        <v>18.730136590517372</v>
      </c>
      <c r="E32" s="16">
        <v>23.914291180409414</v>
      </c>
      <c r="F32" s="16">
        <v>21.175013484088776</v>
      </c>
      <c r="G32" s="16"/>
    </row>
    <row r="33" spans="1:7">
      <c r="A33" s="10">
        <v>28</v>
      </c>
      <c r="B33" s="16">
        <v>20.01120627551429</v>
      </c>
      <c r="C33" s="16">
        <v>25.984253542353336</v>
      </c>
      <c r="D33" s="16">
        <v>14.346487601247347</v>
      </c>
      <c r="E33" s="16">
        <v>21.124290542694979</v>
      </c>
      <c r="F33" s="16">
        <v>23.572184821910149</v>
      </c>
      <c r="G33" s="16"/>
    </row>
    <row r="34" spans="1:7">
      <c r="A34" s="10">
        <v>29</v>
      </c>
      <c r="B34" s="16">
        <v>20.01120627551429</v>
      </c>
      <c r="C34" s="16">
        <v>19.188371846660925</v>
      </c>
      <c r="D34" s="16">
        <v>18.331623046038278</v>
      </c>
      <c r="E34" s="16">
        <v>22.320005101715452</v>
      </c>
      <c r="F34" s="16">
        <v>13.583970914321101</v>
      </c>
      <c r="G34" s="16"/>
    </row>
    <row r="35" spans="1:7">
      <c r="A35" s="10">
        <v>30</v>
      </c>
      <c r="B35" s="16">
        <v>16.409189145921715</v>
      </c>
      <c r="C35" s="16">
        <v>23.985464808326153</v>
      </c>
      <c r="D35" s="16">
        <v>23.512299124266487</v>
      </c>
      <c r="E35" s="16">
        <v>21.92143358204196</v>
      </c>
      <c r="F35" s="16">
        <v>17.579256477356719</v>
      </c>
      <c r="G35" s="16"/>
    </row>
    <row r="36" spans="1:7">
      <c r="A36" s="10">
        <v>31</v>
      </c>
      <c r="B36" s="16">
        <v>21.612102777555432</v>
      </c>
      <c r="C36" s="16">
        <v>23.985464808326153</v>
      </c>
      <c r="D36" s="16">
        <v>18.730136590517372</v>
      </c>
      <c r="E36" s="16">
        <v>18.334289904980547</v>
      </c>
      <c r="F36" s="16">
        <v>15.581613695838911</v>
      </c>
      <c r="G36" s="16"/>
    </row>
    <row r="37" spans="1:7">
      <c r="A37" s="10">
        <v>32</v>
      </c>
      <c r="B37" s="16">
        <v>20.01120627551429</v>
      </c>
      <c r="C37" s="16">
        <v>19.188371846660925</v>
      </c>
      <c r="D37" s="16">
        <v>18.730136590517372</v>
      </c>
      <c r="E37" s="16">
        <v>17.138575345960078</v>
      </c>
      <c r="F37" s="16">
        <v>17.97878503366028</v>
      </c>
      <c r="G37" s="16"/>
    </row>
    <row r="38" spans="1:7">
      <c r="A38" s="10">
        <v>33</v>
      </c>
      <c r="B38" s="16">
        <v>16.008965020411431</v>
      </c>
      <c r="C38" s="16">
        <v>17.589340859439179</v>
      </c>
      <c r="D38" s="16">
        <v>19.128650134996462</v>
      </c>
      <c r="E38" s="16">
        <v>13.950003188572158</v>
      </c>
      <c r="F38" s="16">
        <v>16.780199364749596</v>
      </c>
      <c r="G38" s="16"/>
    </row>
    <row r="39" spans="1:7" ht="13.9" customHeight="1">
      <c r="A39" s="10">
        <v>34</v>
      </c>
      <c r="B39" s="16">
        <v>21.612102777555432</v>
      </c>
      <c r="C39" s="16">
        <v>18.388856353050052</v>
      </c>
      <c r="D39" s="16">
        <v>21.918244946350114</v>
      </c>
      <c r="E39" s="16">
        <v>25.907148778776865</v>
      </c>
      <c r="F39" s="16">
        <v>20.775484927785214</v>
      </c>
      <c r="G39" s="16"/>
    </row>
    <row r="40" spans="1:7" ht="13.9" customHeight="1">
      <c r="A40" s="10">
        <v>35</v>
      </c>
      <c r="B40" s="16">
        <v>17.609861522452572</v>
      </c>
      <c r="C40" s="16">
        <v>21.986676074298973</v>
      </c>
      <c r="D40" s="16">
        <v>17.933109501559183</v>
      </c>
      <c r="E40" s="16">
        <v>18.73286142465404</v>
      </c>
      <c r="F40" s="16">
        <v>22.373599152999461</v>
      </c>
      <c r="G40" s="16"/>
    </row>
    <row r="41" spans="1:7">
      <c r="A41" s="10">
        <v>36</v>
      </c>
      <c r="B41" s="16">
        <v>18.410309773473145</v>
      </c>
      <c r="C41" s="16">
        <v>23.585707061520718</v>
      </c>
      <c r="D41" s="16">
        <v>19.925677223954647</v>
      </c>
      <c r="E41" s="16">
        <v>17.138575345960078</v>
      </c>
      <c r="F41" s="16">
        <v>17.179727921053157</v>
      </c>
      <c r="G41" s="16"/>
    </row>
    <row r="42" spans="1:7">
      <c r="A42" s="10">
        <v>37</v>
      </c>
      <c r="B42" s="16">
        <v>20.01120627551429</v>
      </c>
      <c r="C42" s="16">
        <v>17.989098606244614</v>
      </c>
      <c r="D42" s="16">
        <v>15.143514690205533</v>
      </c>
      <c r="E42" s="16">
        <v>17.935718385307059</v>
      </c>
      <c r="F42" s="16">
        <v>21.574542040392338</v>
      </c>
      <c r="G42" s="16"/>
    </row>
    <row r="43" spans="1:7">
      <c r="A43" s="10">
        <v>38</v>
      </c>
      <c r="B43" s="16">
        <v>18.810533898983433</v>
      </c>
      <c r="C43" s="16">
        <v>19.588129593466359</v>
      </c>
      <c r="D43" s="16">
        <v>16.339055323642814</v>
      </c>
      <c r="E43" s="16">
        <v>21.124290542694979</v>
      </c>
      <c r="F43" s="16">
        <v>20.775484927785214</v>
      </c>
      <c r="G43" s="16"/>
    </row>
    <row r="44" spans="1:7">
      <c r="A44" s="10">
        <v>39</v>
      </c>
      <c r="B44" s="16">
        <v>23.212999279596573</v>
      </c>
      <c r="C44" s="16">
        <v>23.585707061520718</v>
      </c>
      <c r="D44" s="16">
        <v>17.933109501559183</v>
      </c>
      <c r="E44" s="16">
        <v>18.73286142465404</v>
      </c>
      <c r="F44" s="16">
        <v>23.971713378213707</v>
      </c>
      <c r="G44" s="16"/>
    </row>
    <row r="45" spans="1:7">
      <c r="A45" s="10">
        <v>40</v>
      </c>
      <c r="B45" s="16">
        <v>14.408068518370287</v>
      </c>
      <c r="C45" s="16">
        <v>20.78740283388267</v>
      </c>
      <c r="D45" s="16">
        <v>15.94054177916372</v>
      </c>
      <c r="E45" s="16">
        <v>22.320005101715452</v>
      </c>
      <c r="F45" s="16">
        <v>19.976427815178091</v>
      </c>
      <c r="G45" s="16"/>
    </row>
    <row r="46" spans="1:7">
      <c r="A46" s="10">
        <v>41</v>
      </c>
      <c r="B46" s="16">
        <v>21.612102777555432</v>
      </c>
      <c r="C46" s="16">
        <v>22.786191567909846</v>
      </c>
      <c r="D46" s="16">
        <v>21.12121785739193</v>
      </c>
      <c r="E46" s="16">
        <v>20.327147503348002</v>
      </c>
      <c r="F46" s="16">
        <v>22.373599152999461</v>
      </c>
      <c r="G46" s="16"/>
    </row>
    <row r="47" spans="1:7">
      <c r="A47" s="10">
        <v>42</v>
      </c>
      <c r="B47" s="16">
        <v>21.612102777555432</v>
      </c>
      <c r="C47" s="16">
        <v>23.185949314715284</v>
      </c>
      <c r="D47" s="16">
        <v>23.113785579787393</v>
      </c>
      <c r="E47" s="16">
        <v>16.740003826286589</v>
      </c>
      <c r="F47" s="16">
        <v>22.373599152999461</v>
      </c>
      <c r="G47" s="16"/>
    </row>
    <row r="48" spans="1:7">
      <c r="A48" s="10">
        <v>43</v>
      </c>
      <c r="B48" s="16">
        <v>18.810533898983433</v>
      </c>
      <c r="C48" s="16">
        <v>23.985464808326153</v>
      </c>
      <c r="D48" s="16">
        <v>25.10635330218286</v>
      </c>
      <c r="E48" s="16">
        <v>22.320005101715452</v>
      </c>
      <c r="F48" s="16">
        <v>25.170299047124395</v>
      </c>
      <c r="G48" s="16"/>
    </row>
    <row r="49" spans="1:8">
      <c r="A49" s="10">
        <v>44</v>
      </c>
      <c r="B49" s="16">
        <v>20.811654526534859</v>
      </c>
      <c r="C49" s="16">
        <v>24.385222555131591</v>
      </c>
      <c r="D49" s="16">
        <v>23.512299124266487</v>
      </c>
      <c r="E49" s="16">
        <v>22.320005101715452</v>
      </c>
      <c r="F49" s="16">
        <v>19.976427815178091</v>
      </c>
      <c r="G49" s="16"/>
    </row>
    <row r="50" spans="1:8">
      <c r="A50" s="10">
        <v>45</v>
      </c>
      <c r="B50" s="16">
        <v>16.409189145921715</v>
      </c>
      <c r="C50" s="16">
        <v>14.391278884995693</v>
      </c>
      <c r="D50" s="16">
        <v>19.527163679475557</v>
      </c>
      <c r="E50" s="16">
        <v>17.138575345960078</v>
      </c>
      <c r="F50" s="16">
        <v>21.974070596695899</v>
      </c>
      <c r="G50" s="16"/>
    </row>
    <row r="51" spans="1:8">
      <c r="A51" s="10">
        <v>46</v>
      </c>
      <c r="B51" s="16">
        <v>20.811654526534859</v>
      </c>
      <c r="C51" s="16">
        <v>20.78740283388267</v>
      </c>
      <c r="D51" s="16">
        <v>24.707839757703766</v>
      </c>
      <c r="E51" s="16">
        <v>24.312862700082903</v>
      </c>
      <c r="F51" s="16">
        <v>18.378313589963845</v>
      </c>
      <c r="G51" s="16"/>
    </row>
    <row r="52" spans="1:8">
      <c r="A52" s="10">
        <v>47</v>
      </c>
      <c r="B52" s="16">
        <v>16.008965020411431</v>
      </c>
      <c r="C52" s="16">
        <v>22.786191567909846</v>
      </c>
      <c r="D52" s="16">
        <v>22.316758490829208</v>
      </c>
      <c r="E52" s="16">
        <v>14.747146227919137</v>
      </c>
      <c r="F52" s="16">
        <v>21.175013484088776</v>
      </c>
      <c r="G52" s="16"/>
    </row>
    <row r="53" spans="1:8">
      <c r="A53" s="10">
        <v>48</v>
      </c>
      <c r="B53" s="16">
        <v>21.612102777555432</v>
      </c>
      <c r="C53" s="16">
        <v>23.985464808326153</v>
      </c>
      <c r="D53" s="16">
        <v>23.910812668745582</v>
      </c>
      <c r="E53" s="16">
        <v>25.11000573942988</v>
      </c>
      <c r="F53" s="16">
        <v>19.976427815178091</v>
      </c>
      <c r="G53" s="16"/>
    </row>
    <row r="54" spans="1:8">
      <c r="A54" s="10">
        <v>49</v>
      </c>
      <c r="B54" s="16">
        <v>22.412551028576004</v>
      </c>
      <c r="C54" s="16">
        <v>17.589340859439179</v>
      </c>
      <c r="D54" s="16">
        <v>23.512299124266487</v>
      </c>
      <c r="E54" s="16">
        <v>22.320005101715452</v>
      </c>
      <c r="F54" s="16">
        <v>27.567470384945761</v>
      </c>
      <c r="G54" s="16"/>
    </row>
    <row r="55" spans="1:8">
      <c r="A55" s="10">
        <v>50</v>
      </c>
      <c r="B55" s="16">
        <v>18.810533898983433</v>
      </c>
      <c r="C55" s="16">
        <v>20.387645087077232</v>
      </c>
      <c r="D55" s="16">
        <v>21.51973140187102</v>
      </c>
      <c r="E55" s="16">
        <v>21.124290542694979</v>
      </c>
      <c r="F55" s="16">
        <v>19.576899258874526</v>
      </c>
      <c r="G55" s="16"/>
      <c r="H55" s="12"/>
    </row>
    <row r="56" spans="1:8">
      <c r="A56" s="10">
        <v>51</v>
      </c>
      <c r="B56" s="16">
        <v>22.812775154086289</v>
      </c>
      <c r="C56" s="16">
        <v>19.188371846660925</v>
      </c>
      <c r="D56" s="16">
        <v>18.331623046038278</v>
      </c>
      <c r="E56" s="16">
        <v>26.305720298450353</v>
      </c>
      <c r="F56" s="16">
        <v>24.77077049082083</v>
      </c>
      <c r="G56" s="16"/>
    </row>
    <row r="57" spans="1:8">
      <c r="A57" s="10">
        <v>52</v>
      </c>
      <c r="B57" s="16">
        <v>28.015688785720002</v>
      </c>
      <c r="C57" s="16">
        <v>40.375532427349029</v>
      </c>
      <c r="D57" s="16">
        <v>25.903380391141045</v>
      </c>
      <c r="E57" s="16">
        <v>23.117148141062433</v>
      </c>
      <c r="F57" s="16">
        <v>23.971713378213707</v>
      </c>
      <c r="G57" s="16"/>
    </row>
    <row r="58" spans="1:8">
      <c r="A58" s="11">
        <v>53</v>
      </c>
      <c r="B58" s="17">
        <v>25.214119907148007</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20.829034130686761</v>
      </c>
      <c r="C6" s="16">
        <v>16.132763511950419</v>
      </c>
      <c r="D6" s="16">
        <v>20.97964449992395</v>
      </c>
      <c r="E6" s="16">
        <v>18.619407851109756</v>
      </c>
      <c r="F6" s="16">
        <v>17.664291598038094</v>
      </c>
      <c r="G6" s="16">
        <v>16.475217861168346</v>
      </c>
    </row>
    <row r="7" spans="1:7">
      <c r="A7" s="10">
        <v>2</v>
      </c>
      <c r="B7" s="16">
        <v>18.514697005054895</v>
      </c>
      <c r="C7" s="16">
        <v>18.415701744773596</v>
      </c>
      <c r="D7" s="16">
        <v>20.530080689211292</v>
      </c>
      <c r="E7" s="16">
        <v>19.727705937485339</v>
      </c>
      <c r="F7" s="16">
        <v>15.839468085844077</v>
      </c>
      <c r="G7" s="16">
        <v>15.822015390901759</v>
      </c>
    </row>
    <row r="8" spans="1:7">
      <c r="A8" s="10">
        <v>3</v>
      </c>
      <c r="B8" s="16">
        <v>17.126094729675781</v>
      </c>
      <c r="C8" s="16">
        <v>19.252779096808755</v>
      </c>
      <c r="D8" s="16">
        <v>19.630953067785981</v>
      </c>
      <c r="E8" s="16">
        <v>19.210500163843399</v>
      </c>
      <c r="F8" s="16">
        <v>16.788376312184965</v>
      </c>
      <c r="G8" s="16">
        <v>16.910686174679405</v>
      </c>
    </row>
    <row r="9" spans="1:7">
      <c r="A9" s="10">
        <v>4</v>
      </c>
      <c r="B9" s="16">
        <v>18.206118721637317</v>
      </c>
      <c r="C9" s="16">
        <v>19.024485273526441</v>
      </c>
      <c r="D9" s="16">
        <v>18.956607351716997</v>
      </c>
      <c r="E9" s="16">
        <v>16.920017452000536</v>
      </c>
      <c r="F9" s="16">
        <v>16.423411609746164</v>
      </c>
      <c r="G9" s="16">
        <v>16.330061756664662</v>
      </c>
    </row>
    <row r="10" spans="1:7">
      <c r="A10" s="10">
        <v>5</v>
      </c>
      <c r="B10" s="16">
        <v>19.286142713598849</v>
      </c>
      <c r="C10" s="16">
        <v>19.481072920091073</v>
      </c>
      <c r="D10" s="16">
        <v>17.682843221364468</v>
      </c>
      <c r="E10" s="16">
        <v>17.289450147459061</v>
      </c>
      <c r="F10" s="16">
        <v>15.766475145356319</v>
      </c>
      <c r="G10" s="16">
        <v>17.999356958457049</v>
      </c>
    </row>
    <row r="11" spans="1:7">
      <c r="A11" s="10">
        <v>6</v>
      </c>
      <c r="B11" s="16">
        <v>19.903299280434016</v>
      </c>
      <c r="C11" s="16">
        <v>17.57862439273843</v>
      </c>
      <c r="D11" s="16">
        <v>20.155444180284078</v>
      </c>
      <c r="E11" s="16">
        <v>15.885605904716657</v>
      </c>
      <c r="F11" s="16">
        <v>16.788376312184965</v>
      </c>
      <c r="G11" s="16">
        <v>16.257483704412817</v>
      </c>
    </row>
    <row r="12" spans="1:7">
      <c r="A12" s="10">
        <v>7</v>
      </c>
      <c r="B12" s="16">
        <v>21.060467843249949</v>
      </c>
      <c r="C12" s="16">
        <v>21.003031741973189</v>
      </c>
      <c r="D12" s="16">
        <v>19.630953067785981</v>
      </c>
      <c r="E12" s="16">
        <v>19.06272708565999</v>
      </c>
      <c r="F12" s="16">
        <v>18.029256300476899</v>
      </c>
      <c r="G12" s="16">
        <v>16.765530070175718</v>
      </c>
    </row>
    <row r="13" spans="1:7">
      <c r="A13" s="10">
        <v>8</v>
      </c>
      <c r="B13" s="16">
        <v>22.680503831192247</v>
      </c>
      <c r="C13" s="16">
        <v>19.404974978996968</v>
      </c>
      <c r="D13" s="16">
        <v>20.080516878498635</v>
      </c>
      <c r="E13" s="16">
        <v>21.427096336594563</v>
      </c>
      <c r="F13" s="16">
        <v>15.620489264380796</v>
      </c>
      <c r="G13" s="16">
        <v>15.241390972887018</v>
      </c>
    </row>
    <row r="14" spans="1:7">
      <c r="A14" s="10">
        <v>9</v>
      </c>
      <c r="B14" s="16">
        <v>19.440431855307644</v>
      </c>
      <c r="C14" s="16">
        <v>19.557170861185181</v>
      </c>
      <c r="D14" s="16">
        <v>17.757770523149915</v>
      </c>
      <c r="E14" s="16">
        <v>25.121423291179834</v>
      </c>
      <c r="F14" s="16">
        <v>17.664291598038094</v>
      </c>
      <c r="G14" s="16">
        <v>18.434825271968108</v>
      </c>
    </row>
    <row r="15" spans="1:7">
      <c r="A15" s="10">
        <v>10</v>
      </c>
      <c r="B15" s="16">
        <v>20.366166705560389</v>
      </c>
      <c r="C15" s="16">
        <v>18.720093509150015</v>
      </c>
      <c r="D15" s="16">
        <v>16.409079091011943</v>
      </c>
      <c r="E15" s="16">
        <v>22.830940579336964</v>
      </c>
      <c r="F15" s="16">
        <v>15.328517502429751</v>
      </c>
      <c r="G15" s="16">
        <v>16.692952017923876</v>
      </c>
    </row>
    <row r="16" spans="1:7">
      <c r="A16" s="10">
        <v>11</v>
      </c>
      <c r="B16" s="16">
        <v>17.511817583947757</v>
      </c>
      <c r="C16" s="16">
        <v>16.969840863985585</v>
      </c>
      <c r="D16" s="16">
        <v>17.158352108866374</v>
      </c>
      <c r="E16" s="16">
        <v>21.796529032053087</v>
      </c>
      <c r="F16" s="16">
        <v>16.715383371697204</v>
      </c>
      <c r="G16" s="16">
        <v>16.257483704412817</v>
      </c>
    </row>
    <row r="17" spans="1:8">
      <c r="A17" s="10">
        <v>12</v>
      </c>
      <c r="B17" s="16">
        <v>17.203239300530178</v>
      </c>
      <c r="C17" s="16">
        <v>16.361057335232736</v>
      </c>
      <c r="D17" s="16">
        <v>16.18429718565562</v>
      </c>
      <c r="E17" s="16">
        <v>19.653819398393633</v>
      </c>
      <c r="F17" s="16">
        <v>15.255524561941993</v>
      </c>
      <c r="G17" s="16">
        <v>17.926778906205207</v>
      </c>
    </row>
    <row r="18" spans="1:8">
      <c r="A18" s="10">
        <v>13</v>
      </c>
      <c r="B18" s="16">
        <v>17.434673013093363</v>
      </c>
      <c r="C18" s="16">
        <v>17.883016157114856</v>
      </c>
      <c r="D18" s="16">
        <v>15.959515280299289</v>
      </c>
      <c r="E18" s="16">
        <v>19.210500163843399</v>
      </c>
      <c r="F18" s="16">
        <v>16.934362193160489</v>
      </c>
      <c r="G18" s="16">
        <v>17.273576435938619</v>
      </c>
    </row>
    <row r="19" spans="1:8">
      <c r="A19" s="10">
        <v>14</v>
      </c>
      <c r="B19" s="16">
        <v>19.440431855307644</v>
      </c>
      <c r="C19" s="16">
        <v>18.415701744773596</v>
      </c>
      <c r="D19" s="16">
        <v>18.881680049931553</v>
      </c>
      <c r="E19" s="16">
        <v>20.023252093852161</v>
      </c>
      <c r="F19" s="16">
        <v>17.00735513364825</v>
      </c>
      <c r="G19" s="16">
        <v>15.459125129642546</v>
      </c>
    </row>
    <row r="20" spans="1:8">
      <c r="A20" s="10">
        <v>15</v>
      </c>
      <c r="B20" s="16">
        <v>17.666106725656551</v>
      </c>
      <c r="C20" s="16">
        <v>18.339603803679488</v>
      </c>
      <c r="D20" s="16">
        <v>16.933570203510044</v>
      </c>
      <c r="E20" s="16">
        <v>16.476698217450302</v>
      </c>
      <c r="F20" s="16">
        <v>13.649679871211257</v>
      </c>
      <c r="G20" s="16">
        <v>18.725137480975476</v>
      </c>
    </row>
    <row r="21" spans="1:8">
      <c r="A21" s="10">
        <v>16</v>
      </c>
      <c r="B21" s="16">
        <v>18.283263292491711</v>
      </c>
      <c r="C21" s="16">
        <v>18.11130998039717</v>
      </c>
      <c r="D21" s="16">
        <v>17.083424807080931</v>
      </c>
      <c r="E21" s="16">
        <v>15.516173209258131</v>
      </c>
      <c r="F21" s="16">
        <v>17.080348074136012</v>
      </c>
      <c r="G21" s="16">
        <v>17.128420331434935</v>
      </c>
    </row>
    <row r="22" spans="1:8">
      <c r="A22" s="10">
        <v>17</v>
      </c>
      <c r="B22" s="16">
        <v>17.666106725656551</v>
      </c>
      <c r="C22" s="16">
        <v>15.143490277727047</v>
      </c>
      <c r="D22" s="16">
        <v>17.682843221364468</v>
      </c>
      <c r="E22" s="16">
        <v>15.516173209258131</v>
      </c>
      <c r="F22" s="16">
        <v>15.03654574047871</v>
      </c>
      <c r="G22" s="16">
        <v>17.418732540442303</v>
      </c>
    </row>
    <row r="23" spans="1:8">
      <c r="A23" s="10">
        <v>18</v>
      </c>
      <c r="B23" s="16">
        <v>16.8175164462582</v>
      </c>
      <c r="C23" s="16">
        <v>17.57862439273843</v>
      </c>
      <c r="D23" s="16">
        <v>16.933570203510044</v>
      </c>
      <c r="E23" s="16">
        <v>14.629534740157666</v>
      </c>
      <c r="F23" s="16">
        <v>15.620489264380796</v>
      </c>
      <c r="G23" s="16"/>
      <c r="H23" s="16"/>
    </row>
    <row r="24" spans="1:8">
      <c r="A24" s="10">
        <v>19</v>
      </c>
      <c r="B24" s="16">
        <v>16.046070737714246</v>
      </c>
      <c r="C24" s="16">
        <v>15.828371747573998</v>
      </c>
      <c r="D24" s="16">
        <v>17.158352108866374</v>
      </c>
      <c r="E24" s="16">
        <v>15.146740513799603</v>
      </c>
      <c r="F24" s="16">
        <v>15.839468085844077</v>
      </c>
      <c r="G24" s="16"/>
    </row>
    <row r="25" spans="1:8">
      <c r="A25" s="10">
        <v>20</v>
      </c>
      <c r="B25" s="16">
        <v>15.968926166859848</v>
      </c>
      <c r="C25" s="16">
        <v>16.513253217420949</v>
      </c>
      <c r="D25" s="16">
        <v>14.31111464101955</v>
      </c>
      <c r="E25" s="16">
        <v>14.481761661974256</v>
      </c>
      <c r="F25" s="16">
        <v>16.350418669258403</v>
      </c>
      <c r="G25" s="16"/>
    </row>
    <row r="26" spans="1:8">
      <c r="A26" s="10">
        <v>21</v>
      </c>
      <c r="B26" s="16">
        <v>18.051829579928526</v>
      </c>
      <c r="C26" s="16">
        <v>13.012747927092084</v>
      </c>
      <c r="D26" s="16">
        <v>16.633860996368274</v>
      </c>
      <c r="E26" s="16">
        <v>13.595123192873793</v>
      </c>
      <c r="F26" s="16">
        <v>13.9416516331623</v>
      </c>
      <c r="G26" s="16"/>
    </row>
    <row r="27" spans="1:8">
      <c r="A27" s="10">
        <v>22</v>
      </c>
      <c r="B27" s="16">
        <v>15.814637025151059</v>
      </c>
      <c r="C27" s="16">
        <v>14.00202116131546</v>
      </c>
      <c r="D27" s="16">
        <v>16.409079091011943</v>
      </c>
      <c r="E27" s="16">
        <v>16.033378982900068</v>
      </c>
      <c r="F27" s="16">
        <v>14.963552799990948</v>
      </c>
      <c r="G27" s="16"/>
    </row>
    <row r="28" spans="1:8">
      <c r="A28" s="10">
        <v>23</v>
      </c>
      <c r="B28" s="16">
        <v>17.203239300530178</v>
      </c>
      <c r="C28" s="16">
        <v>14.839098513350622</v>
      </c>
      <c r="D28" s="16">
        <v>14.760678451732206</v>
      </c>
      <c r="E28" s="16">
        <v>15.072853974707899</v>
      </c>
      <c r="F28" s="16">
        <v>15.255524561941993</v>
      </c>
      <c r="G28" s="16"/>
    </row>
    <row r="29" spans="1:8">
      <c r="A29" s="10">
        <v>24</v>
      </c>
      <c r="B29" s="16">
        <v>16.971805587966987</v>
      </c>
      <c r="C29" s="16">
        <v>15.828371747573998</v>
      </c>
      <c r="D29" s="16">
        <v>14.685751149946764</v>
      </c>
      <c r="E29" s="16">
        <v>15.220627052891309</v>
      </c>
      <c r="F29" s="16">
        <v>14.01464457365006</v>
      </c>
      <c r="G29" s="16"/>
    </row>
    <row r="30" spans="1:8">
      <c r="A30" s="10">
        <v>25</v>
      </c>
      <c r="B30" s="16">
        <v>16.8175164462582</v>
      </c>
      <c r="C30" s="16">
        <v>14.686902631162413</v>
      </c>
      <c r="D30" s="16">
        <v>13.486914321379681</v>
      </c>
      <c r="E30" s="16">
        <v>15.36840013107472</v>
      </c>
      <c r="F30" s="16">
        <v>13.503693990235734</v>
      </c>
      <c r="G30" s="16"/>
    </row>
    <row r="31" spans="1:8">
      <c r="A31" s="10">
        <v>26</v>
      </c>
      <c r="B31" s="16">
        <v>15.891781596005455</v>
      </c>
      <c r="C31" s="16">
        <v>15.904469688668105</v>
      </c>
      <c r="D31" s="16">
        <v>16.034442582084733</v>
      </c>
      <c r="E31" s="16">
        <v>15.294513591983014</v>
      </c>
      <c r="F31" s="16">
        <v>15.182531621454231</v>
      </c>
      <c r="G31" s="16"/>
    </row>
    <row r="32" spans="1:8">
      <c r="A32" s="10">
        <v>27</v>
      </c>
      <c r="B32" s="16">
        <v>17.588962154802154</v>
      </c>
      <c r="C32" s="16">
        <v>14.154217043503669</v>
      </c>
      <c r="D32" s="16">
        <v>14.01140543387778</v>
      </c>
      <c r="E32" s="16">
        <v>14.55564820106596</v>
      </c>
      <c r="F32" s="16">
        <v>15.620489264380796</v>
      </c>
      <c r="G32" s="16"/>
    </row>
    <row r="33" spans="1:7">
      <c r="A33" s="10">
        <v>28</v>
      </c>
      <c r="B33" s="16">
        <v>13.731733612082383</v>
      </c>
      <c r="C33" s="16">
        <v>13.621531455844929</v>
      </c>
      <c r="D33" s="16">
        <v>14.01140543387778</v>
      </c>
      <c r="E33" s="16">
        <v>14.186215505607436</v>
      </c>
      <c r="F33" s="16">
        <v>12.773764585358128</v>
      </c>
      <c r="G33" s="16"/>
    </row>
    <row r="34" spans="1:7">
      <c r="A34" s="10">
        <v>29</v>
      </c>
      <c r="B34" s="16">
        <v>14.42603474977194</v>
      </c>
      <c r="C34" s="16">
        <v>13.697629396939035</v>
      </c>
      <c r="D34" s="16">
        <v>12.437932096383484</v>
      </c>
      <c r="E34" s="16">
        <v>14.925080896524488</v>
      </c>
      <c r="F34" s="16">
        <v>15.10953868096647</v>
      </c>
      <c r="G34" s="16"/>
    </row>
    <row r="35" spans="1:7">
      <c r="A35" s="10">
        <v>30</v>
      </c>
      <c r="B35" s="16">
        <v>15.814637025151059</v>
      </c>
      <c r="C35" s="16">
        <v>15.904469688668105</v>
      </c>
      <c r="D35" s="16">
        <v>13.936478132092338</v>
      </c>
      <c r="E35" s="16">
        <v>15.959492443808363</v>
      </c>
      <c r="F35" s="16">
        <v>14.598588097552145</v>
      </c>
      <c r="G35" s="16"/>
    </row>
    <row r="36" spans="1:7">
      <c r="A36" s="10">
        <v>31</v>
      </c>
      <c r="B36" s="16">
        <v>16.123215308568643</v>
      </c>
      <c r="C36" s="16">
        <v>17.04593880507969</v>
      </c>
      <c r="D36" s="16">
        <v>14.236187339234109</v>
      </c>
      <c r="E36" s="16">
        <v>15.959492443808363</v>
      </c>
      <c r="F36" s="16">
        <v>15.255524561941993</v>
      </c>
      <c r="G36" s="16"/>
    </row>
    <row r="37" spans="1:7">
      <c r="A37" s="10">
        <v>32</v>
      </c>
      <c r="B37" s="16">
        <v>13.731733612082383</v>
      </c>
      <c r="C37" s="16">
        <v>13.545433514750824</v>
      </c>
      <c r="D37" s="16">
        <v>13.711696226736009</v>
      </c>
      <c r="E37" s="16">
        <v>14.112328966515728</v>
      </c>
      <c r="F37" s="16">
        <v>14.744573978527667</v>
      </c>
      <c r="G37" s="16"/>
    </row>
    <row r="38" spans="1:7">
      <c r="A38" s="10">
        <v>33</v>
      </c>
      <c r="B38" s="16">
        <v>15.506058741733478</v>
      </c>
      <c r="C38" s="16">
        <v>15.06739233663294</v>
      </c>
      <c r="D38" s="16">
        <v>16.409079091011943</v>
      </c>
      <c r="E38" s="16">
        <v>14.481761661974256</v>
      </c>
      <c r="F38" s="16">
        <v>14.233623395113341</v>
      </c>
      <c r="G38" s="16"/>
    </row>
    <row r="39" spans="1:7" ht="13.9" customHeight="1">
      <c r="A39" s="10">
        <v>34</v>
      </c>
      <c r="B39" s="16">
        <v>16.894661017112597</v>
      </c>
      <c r="C39" s="16">
        <v>15.219588218821153</v>
      </c>
      <c r="D39" s="16">
        <v>15.285169564230305</v>
      </c>
      <c r="E39" s="16">
        <v>13.004030880140149</v>
      </c>
      <c r="F39" s="16">
        <v>14.087637514137821</v>
      </c>
      <c r="G39" s="16"/>
    </row>
    <row r="40" spans="1:7" ht="13.9" customHeight="1">
      <c r="A40" s="10">
        <v>35</v>
      </c>
      <c r="B40" s="16">
        <v>15.043191316607105</v>
      </c>
      <c r="C40" s="16">
        <v>15.828371747573998</v>
      </c>
      <c r="D40" s="16">
        <v>16.708788298153713</v>
      </c>
      <c r="E40" s="16">
        <v>17.067790530183945</v>
      </c>
      <c r="F40" s="16">
        <v>16.350418669258403</v>
      </c>
      <c r="G40" s="16"/>
    </row>
    <row r="41" spans="1:7">
      <c r="A41" s="10">
        <v>36</v>
      </c>
      <c r="B41" s="16">
        <v>15.583203312587873</v>
      </c>
      <c r="C41" s="16">
        <v>15.447882042103467</v>
      </c>
      <c r="D41" s="16">
        <v>16.334151789226503</v>
      </c>
      <c r="E41" s="16">
        <v>14.481761661974256</v>
      </c>
      <c r="F41" s="16">
        <v>12.773764585358128</v>
      </c>
      <c r="G41" s="16"/>
    </row>
    <row r="42" spans="1:7">
      <c r="A42" s="10">
        <v>37</v>
      </c>
      <c r="B42" s="16">
        <v>14.42603474977194</v>
      </c>
      <c r="C42" s="16">
        <v>16.208861453044527</v>
      </c>
      <c r="D42" s="16">
        <v>15.360096866015748</v>
      </c>
      <c r="E42" s="16">
        <v>16.328925139266889</v>
      </c>
      <c r="F42" s="16">
        <v>13.649679871211257</v>
      </c>
      <c r="G42" s="16"/>
    </row>
    <row r="43" spans="1:7">
      <c r="A43" s="10">
        <v>38</v>
      </c>
      <c r="B43" s="16">
        <v>14.811757604043919</v>
      </c>
      <c r="C43" s="16">
        <v>15.219588218821153</v>
      </c>
      <c r="D43" s="16">
        <v>16.783715599939161</v>
      </c>
      <c r="E43" s="16">
        <v>16.107265521991774</v>
      </c>
      <c r="F43" s="16">
        <v>14.963552799990948</v>
      </c>
      <c r="G43" s="16"/>
    </row>
    <row r="44" spans="1:7">
      <c r="A44" s="10">
        <v>39</v>
      </c>
      <c r="B44" s="16">
        <v>18.360407863346108</v>
      </c>
      <c r="C44" s="16">
        <v>17.198134687267903</v>
      </c>
      <c r="D44" s="16">
        <v>14.910533055303093</v>
      </c>
      <c r="E44" s="16">
        <v>16.033378982900068</v>
      </c>
      <c r="F44" s="16">
        <v>14.744573978527667</v>
      </c>
      <c r="G44" s="16"/>
    </row>
    <row r="45" spans="1:7">
      <c r="A45" s="10">
        <v>40</v>
      </c>
      <c r="B45" s="16">
        <v>15.891781596005455</v>
      </c>
      <c r="C45" s="16">
        <v>15.828371747573998</v>
      </c>
      <c r="D45" s="16">
        <v>17.008497505295487</v>
      </c>
      <c r="E45" s="16">
        <v>13.595123192873793</v>
      </c>
      <c r="F45" s="16">
        <v>15.766475145356319</v>
      </c>
      <c r="G45" s="16"/>
    </row>
    <row r="46" spans="1:7">
      <c r="A46" s="10">
        <v>41</v>
      </c>
      <c r="B46" s="16">
        <v>14.348890178917546</v>
      </c>
      <c r="C46" s="16">
        <v>16.817644981797372</v>
      </c>
      <c r="D46" s="16">
        <v>16.8586429017246</v>
      </c>
      <c r="E46" s="16">
        <v>18.397748233834641</v>
      </c>
      <c r="F46" s="16">
        <v>17.591298657550336</v>
      </c>
      <c r="G46" s="16"/>
    </row>
    <row r="47" spans="1:7">
      <c r="A47" s="10">
        <v>42</v>
      </c>
      <c r="B47" s="16">
        <v>15.197480458315894</v>
      </c>
      <c r="C47" s="16">
        <v>17.57862439273843</v>
      </c>
      <c r="D47" s="16">
        <v>15.13531496065942</v>
      </c>
      <c r="E47" s="16">
        <v>15.442286670166425</v>
      </c>
      <c r="F47" s="16">
        <v>14.598588097552145</v>
      </c>
      <c r="G47" s="16"/>
    </row>
    <row r="48" spans="1:7">
      <c r="A48" s="10">
        <v>43</v>
      </c>
      <c r="B48" s="16">
        <v>16.123215308568643</v>
      </c>
      <c r="C48" s="16">
        <v>18.491799685867701</v>
      </c>
      <c r="D48" s="16">
        <v>15.210242262444863</v>
      </c>
      <c r="E48" s="16">
        <v>14.703421279249371</v>
      </c>
      <c r="F48" s="16">
        <v>16.277425728770641</v>
      </c>
      <c r="G48" s="16"/>
    </row>
    <row r="49" spans="1:8">
      <c r="A49" s="10">
        <v>44</v>
      </c>
      <c r="B49" s="16">
        <v>16.508938162840618</v>
      </c>
      <c r="C49" s="16">
        <v>16.741547040703267</v>
      </c>
      <c r="D49" s="16">
        <v>16.633860996368274</v>
      </c>
      <c r="E49" s="16">
        <v>16.033378982900068</v>
      </c>
      <c r="F49" s="16">
        <v>16.569397490721684</v>
      </c>
      <c r="G49" s="16"/>
    </row>
    <row r="50" spans="1:8">
      <c r="A50" s="10">
        <v>45</v>
      </c>
      <c r="B50" s="16">
        <v>16.8175164462582</v>
      </c>
      <c r="C50" s="16">
        <v>14.763000572256516</v>
      </c>
      <c r="D50" s="16">
        <v>15.734733374942961</v>
      </c>
      <c r="E50" s="16">
        <v>15.220627052891309</v>
      </c>
      <c r="F50" s="16">
        <v>17.080348074136012</v>
      </c>
      <c r="G50" s="16"/>
    </row>
    <row r="51" spans="1:8">
      <c r="A51" s="10">
        <v>46</v>
      </c>
      <c r="B51" s="16">
        <v>17.280383871384572</v>
      </c>
      <c r="C51" s="16">
        <v>17.806918216020748</v>
      </c>
      <c r="D51" s="16">
        <v>16.109369883870176</v>
      </c>
      <c r="E51" s="16">
        <v>14.925080896524488</v>
      </c>
      <c r="F51" s="16">
        <v>16.277425728770641</v>
      </c>
      <c r="G51" s="16"/>
    </row>
    <row r="52" spans="1:8">
      <c r="A52" s="10">
        <v>47</v>
      </c>
      <c r="B52" s="16">
        <v>17.280383871384572</v>
      </c>
      <c r="C52" s="16">
        <v>17.426428510550217</v>
      </c>
      <c r="D52" s="16">
        <v>18.132407032077129</v>
      </c>
      <c r="E52" s="16">
        <v>13.964555888332317</v>
      </c>
      <c r="F52" s="16">
        <v>15.912461026331838</v>
      </c>
      <c r="G52" s="16"/>
    </row>
    <row r="53" spans="1:8">
      <c r="A53" s="10">
        <v>48</v>
      </c>
      <c r="B53" s="16">
        <v>17.434673013093363</v>
      </c>
      <c r="C53" s="16">
        <v>18.339603803679488</v>
      </c>
      <c r="D53" s="16">
        <v>16.334151789226503</v>
      </c>
      <c r="E53" s="16">
        <v>15.663946287441542</v>
      </c>
      <c r="F53" s="16">
        <v>14.744573978527667</v>
      </c>
      <c r="G53" s="16"/>
    </row>
    <row r="54" spans="1:8">
      <c r="A54" s="10">
        <v>49</v>
      </c>
      <c r="B54" s="16">
        <v>18.66898614676369</v>
      </c>
      <c r="C54" s="16">
        <v>17.883016157114856</v>
      </c>
      <c r="D54" s="16">
        <v>16.633860996368274</v>
      </c>
      <c r="E54" s="16">
        <v>16.993903991092239</v>
      </c>
      <c r="F54" s="16">
        <v>15.693482204868557</v>
      </c>
      <c r="G54" s="16"/>
    </row>
    <row r="55" spans="1:8">
      <c r="A55" s="10">
        <v>50</v>
      </c>
      <c r="B55" s="16">
        <v>14.42603474977194</v>
      </c>
      <c r="C55" s="16">
        <v>16.513253217420949</v>
      </c>
      <c r="D55" s="16">
        <v>18.057479730291686</v>
      </c>
      <c r="E55" s="16">
        <v>16.772244373817124</v>
      </c>
      <c r="F55" s="16">
        <v>15.912461026331838</v>
      </c>
      <c r="G55" s="16"/>
      <c r="H55" s="12"/>
    </row>
    <row r="56" spans="1:8">
      <c r="A56" s="10">
        <v>51</v>
      </c>
      <c r="B56" s="16">
        <v>17.357528442238966</v>
      </c>
      <c r="C56" s="16">
        <v>18.339603803679488</v>
      </c>
      <c r="D56" s="16">
        <v>16.708788298153713</v>
      </c>
      <c r="E56" s="16">
        <v>15.885605904716657</v>
      </c>
      <c r="F56" s="16">
        <v>17.153341014623773</v>
      </c>
      <c r="G56" s="16"/>
    </row>
    <row r="57" spans="1:8">
      <c r="A57" s="10">
        <v>52</v>
      </c>
      <c r="B57" s="16">
        <v>16.508938162840618</v>
      </c>
      <c r="C57" s="16">
        <v>19.328877037902863</v>
      </c>
      <c r="D57" s="16">
        <v>19.481098464215094</v>
      </c>
      <c r="E57" s="16">
        <v>16.698357834725417</v>
      </c>
      <c r="F57" s="16">
        <v>15.912461026331838</v>
      </c>
      <c r="G57" s="16"/>
    </row>
    <row r="58" spans="1:8">
      <c r="A58" s="11">
        <v>53</v>
      </c>
      <c r="B58" s="17">
        <v>21.754768980939506</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15.80319870287345</v>
      </c>
      <c r="C6" s="16">
        <v>14.576161443431051</v>
      </c>
      <c r="D6" s="16">
        <v>16.167078453806834</v>
      </c>
      <c r="E6" s="16">
        <v>15.605295224887136</v>
      </c>
      <c r="F6" s="16">
        <v>13.767671600788359</v>
      </c>
      <c r="G6" s="16">
        <v>13.209478347603635</v>
      </c>
    </row>
    <row r="7" spans="1:7">
      <c r="A7" s="10">
        <v>2</v>
      </c>
      <c r="B7" s="16">
        <v>15.938654691755223</v>
      </c>
      <c r="C7" s="16">
        <v>15.331633225560099</v>
      </c>
      <c r="D7" s="16">
        <v>16.90989016654931</v>
      </c>
      <c r="E7" s="16">
        <v>13.971683052584901</v>
      </c>
      <c r="F7" s="16">
        <v>13.216964736756823</v>
      </c>
      <c r="G7" s="16">
        <v>16.154266514266869</v>
      </c>
    </row>
    <row r="8" spans="1:7">
      <c r="A8" s="10">
        <v>3</v>
      </c>
      <c r="B8" s="16">
        <v>15.35167873993421</v>
      </c>
      <c r="C8" s="16">
        <v>16.531500173647412</v>
      </c>
      <c r="D8" s="16">
        <v>16.429247293598294</v>
      </c>
      <c r="E8" s="16">
        <v>15.218387078815555</v>
      </c>
      <c r="F8" s="16">
        <v>14.487826730675749</v>
      </c>
      <c r="G8" s="16">
        <v>13.672230773793572</v>
      </c>
    </row>
    <row r="9" spans="1:7">
      <c r="A9" s="10">
        <v>4</v>
      </c>
      <c r="B9" s="16">
        <v>16.254718665812693</v>
      </c>
      <c r="C9" s="16">
        <v>14.931677576197661</v>
      </c>
      <c r="D9" s="16">
        <v>13.589084862524123</v>
      </c>
      <c r="E9" s="16">
        <v>14.702509550720112</v>
      </c>
      <c r="F9" s="16">
        <v>13.555861268468538</v>
      </c>
      <c r="G9" s="16">
        <v>12.578452311890086</v>
      </c>
    </row>
    <row r="10" spans="1:7">
      <c r="A10" s="10">
        <v>5</v>
      </c>
      <c r="B10" s="16">
        <v>16.074110680636995</v>
      </c>
      <c r="C10" s="16">
        <v>13.59849207832287</v>
      </c>
      <c r="D10" s="16">
        <v>15.68643558085582</v>
      </c>
      <c r="E10" s="16">
        <v>15.003438108775784</v>
      </c>
      <c r="F10" s="16">
        <v>13.894757800180251</v>
      </c>
      <c r="G10" s="16">
        <v>13.293615152365444</v>
      </c>
    </row>
    <row r="11" spans="1:7">
      <c r="A11" s="10">
        <v>6</v>
      </c>
      <c r="B11" s="16">
        <v>15.938654691755223</v>
      </c>
      <c r="C11" s="16">
        <v>13.731810628110351</v>
      </c>
      <c r="D11" s="16">
        <v>14.462980995162328</v>
      </c>
      <c r="E11" s="16">
        <v>15.476325842863275</v>
      </c>
      <c r="F11" s="16">
        <v>14.826723262387461</v>
      </c>
      <c r="G11" s="16">
        <v>12.24190509284286</v>
      </c>
    </row>
    <row r="12" spans="1:7">
      <c r="A12" s="10">
        <v>7</v>
      </c>
      <c r="B12" s="16">
        <v>14.674398795525345</v>
      </c>
      <c r="C12" s="16">
        <v>14.531721926835223</v>
      </c>
      <c r="D12" s="16">
        <v>14.200812155370867</v>
      </c>
      <c r="E12" s="16">
        <v>15.347356460839414</v>
      </c>
      <c r="F12" s="16">
        <v>11.819016543446006</v>
      </c>
      <c r="G12" s="16">
        <v>13.714299176174476</v>
      </c>
    </row>
    <row r="13" spans="1:7">
      <c r="A13" s="10">
        <v>8</v>
      </c>
      <c r="B13" s="16">
        <v>16.796542621339782</v>
      </c>
      <c r="C13" s="16">
        <v>13.776250144706175</v>
      </c>
      <c r="D13" s="16">
        <v>14.550370608426151</v>
      </c>
      <c r="E13" s="16">
        <v>15.691274812903043</v>
      </c>
      <c r="F13" s="16">
        <v>14.233654331891962</v>
      </c>
      <c r="G13" s="16">
        <v>13.588093969031767</v>
      </c>
    </row>
    <row r="14" spans="1:7">
      <c r="A14" s="10">
        <v>9</v>
      </c>
      <c r="B14" s="16">
        <v>15.667742713991679</v>
      </c>
      <c r="C14" s="16">
        <v>15.642709841730884</v>
      </c>
      <c r="D14" s="16">
        <v>14.987318674745254</v>
      </c>
      <c r="E14" s="16">
        <v>16.422101311038254</v>
      </c>
      <c r="F14" s="16">
        <v>13.344050936148717</v>
      </c>
      <c r="G14" s="16">
        <v>13.840504383317185</v>
      </c>
    </row>
    <row r="15" spans="1:7">
      <c r="A15" s="10">
        <v>10</v>
      </c>
      <c r="B15" s="16">
        <v>15.035614765876741</v>
      </c>
      <c r="C15" s="16">
        <v>12.843020296193822</v>
      </c>
      <c r="D15" s="16">
        <v>13.720169282419853</v>
      </c>
      <c r="E15" s="16">
        <v>15.734264606910996</v>
      </c>
      <c r="F15" s="16">
        <v>13.132240603828894</v>
      </c>
      <c r="G15" s="16">
        <v>13.209478347603635</v>
      </c>
    </row>
    <row r="16" spans="1:7">
      <c r="A16" s="10">
        <v>11</v>
      </c>
      <c r="B16" s="16">
        <v>14.674398795525345</v>
      </c>
      <c r="C16" s="16">
        <v>13.242975945556259</v>
      </c>
      <c r="D16" s="16">
        <v>15.336877127800536</v>
      </c>
      <c r="E16" s="16">
        <v>14.100652434608762</v>
      </c>
      <c r="F16" s="16">
        <v>13.640585401396466</v>
      </c>
      <c r="G16" s="16">
        <v>12.578452311890086</v>
      </c>
    </row>
    <row r="17" spans="1:8">
      <c r="A17" s="10">
        <v>12</v>
      </c>
      <c r="B17" s="16">
        <v>13.274686910413699</v>
      </c>
      <c r="C17" s="16">
        <v>13.909568694493656</v>
      </c>
      <c r="D17" s="16">
        <v>13.108441989573109</v>
      </c>
      <c r="E17" s="16">
        <v>14.315601404648529</v>
      </c>
      <c r="F17" s="16">
        <v>11.395395878806365</v>
      </c>
      <c r="G17" s="16">
        <v>14.387393614268928</v>
      </c>
    </row>
    <row r="18" spans="1:8">
      <c r="A18" s="10">
        <v>13</v>
      </c>
      <c r="B18" s="16">
        <v>14.674398795525345</v>
      </c>
      <c r="C18" s="16">
        <v>13.465173528535392</v>
      </c>
      <c r="D18" s="16">
        <v>13.370610829364571</v>
      </c>
      <c r="E18" s="16">
        <v>14.573540168696249</v>
      </c>
      <c r="F18" s="16">
        <v>12.878068205045111</v>
      </c>
      <c r="G18" s="16">
        <v>20.361106752357198</v>
      </c>
    </row>
    <row r="19" spans="1:8">
      <c r="A19" s="10">
        <v>14</v>
      </c>
      <c r="B19" s="16">
        <v>12.145887003065594</v>
      </c>
      <c r="C19" s="16">
        <v>12.620822713214691</v>
      </c>
      <c r="D19" s="16">
        <v>13.414305635996479</v>
      </c>
      <c r="E19" s="16">
        <v>16.851999251117789</v>
      </c>
      <c r="F19" s="16">
        <v>12.581533739797361</v>
      </c>
      <c r="G19" s="16">
        <v>26.671367109492692</v>
      </c>
    </row>
    <row r="20" spans="1:8">
      <c r="A20" s="10">
        <v>15</v>
      </c>
      <c r="B20" s="16">
        <v>13.364990903001546</v>
      </c>
      <c r="C20" s="16">
        <v>13.065217879172954</v>
      </c>
      <c r="D20" s="16">
        <v>14.157117348738957</v>
      </c>
      <c r="E20" s="16">
        <v>12.681989232346295</v>
      </c>
      <c r="F20" s="16">
        <v>13.132240603828894</v>
      </c>
      <c r="G20" s="16">
        <v>32.645080247580957</v>
      </c>
    </row>
    <row r="21" spans="1:8">
      <c r="A21" s="10">
        <v>16</v>
      </c>
      <c r="B21" s="16">
        <v>15.035614765876741</v>
      </c>
      <c r="C21" s="16">
        <v>14.220645310664441</v>
      </c>
      <c r="D21" s="16">
        <v>11.797597790615796</v>
      </c>
      <c r="E21" s="16">
        <v>13.283846348457644</v>
      </c>
      <c r="F21" s="16">
        <v>13.089878537364932</v>
      </c>
      <c r="G21" s="16">
        <v>28.101692790443405</v>
      </c>
    </row>
    <row r="22" spans="1:8">
      <c r="A22" s="10">
        <v>17</v>
      </c>
      <c r="B22" s="16">
        <v>14.538942806643574</v>
      </c>
      <c r="C22" s="16">
        <v>13.065217879172954</v>
      </c>
      <c r="D22" s="16">
        <v>15.031013481377165</v>
      </c>
      <c r="E22" s="16">
        <v>12.510030056314481</v>
      </c>
      <c r="F22" s="16">
        <v>13.047516470900968</v>
      </c>
      <c r="G22" s="16">
        <v>23.642442138067654</v>
      </c>
    </row>
    <row r="23" spans="1:8">
      <c r="A23" s="10">
        <v>18</v>
      </c>
      <c r="B23" s="16">
        <v>11.920127021595974</v>
      </c>
      <c r="C23" s="16">
        <v>12.265306580448078</v>
      </c>
      <c r="D23" s="16">
        <v>12.05976663040726</v>
      </c>
      <c r="E23" s="16">
        <v>12.638999438338342</v>
      </c>
      <c r="F23" s="16">
        <v>9.9974476854955459</v>
      </c>
      <c r="G23" s="16"/>
      <c r="H23" s="16"/>
    </row>
    <row r="24" spans="1:8">
      <c r="A24" s="10">
        <v>19</v>
      </c>
      <c r="B24" s="16">
        <v>12.326494988241292</v>
      </c>
      <c r="C24" s="16">
        <v>12.531943680023039</v>
      </c>
      <c r="D24" s="16">
        <v>12.016071823775349</v>
      </c>
      <c r="E24" s="16">
        <v>11.994152528219038</v>
      </c>
      <c r="F24" s="16">
        <v>12.157913075157719</v>
      </c>
      <c r="G24" s="16"/>
      <c r="H24" s="16"/>
    </row>
    <row r="25" spans="1:8">
      <c r="A25" s="10">
        <v>20</v>
      </c>
      <c r="B25" s="16">
        <v>13.003774932650154</v>
      </c>
      <c r="C25" s="16">
        <v>12.176427547256427</v>
      </c>
      <c r="D25" s="16">
        <v>11.579123757456246</v>
      </c>
      <c r="E25" s="16">
        <v>11.478275000123595</v>
      </c>
      <c r="F25" s="16">
        <v>11.691930344054114</v>
      </c>
      <c r="G25" s="16"/>
    </row>
    <row r="26" spans="1:8">
      <c r="A26" s="10">
        <v>21</v>
      </c>
      <c r="B26" s="16">
        <v>12.236190995653445</v>
      </c>
      <c r="C26" s="16">
        <v>13.065217879172954</v>
      </c>
      <c r="D26" s="16">
        <v>13.064747182941197</v>
      </c>
      <c r="E26" s="16">
        <v>10.876417884012247</v>
      </c>
      <c r="F26" s="16">
        <v>11.819016543446006</v>
      </c>
      <c r="G26" s="16"/>
    </row>
    <row r="27" spans="1:8">
      <c r="A27" s="10">
        <v>22</v>
      </c>
      <c r="B27" s="16">
        <v>13.139230921531926</v>
      </c>
      <c r="C27" s="16">
        <v>12.354185613639734</v>
      </c>
      <c r="D27" s="16">
        <v>11.972377017143438</v>
      </c>
      <c r="E27" s="16">
        <v>11.048377060044061</v>
      </c>
      <c r="F27" s="16">
        <v>12.115551008693755</v>
      </c>
      <c r="G27" s="16"/>
    </row>
    <row r="28" spans="1:8">
      <c r="A28" s="10">
        <v>23</v>
      </c>
      <c r="B28" s="16">
        <v>13.003774932650154</v>
      </c>
      <c r="C28" s="16">
        <v>11.02100011576494</v>
      </c>
      <c r="D28" s="16">
        <v>13.021052376309287</v>
      </c>
      <c r="E28" s="16">
        <v>10.876417884012247</v>
      </c>
      <c r="F28" s="16">
        <v>11.480120011734291</v>
      </c>
      <c r="G28" s="16"/>
    </row>
    <row r="29" spans="1:8">
      <c r="A29" s="10">
        <v>24</v>
      </c>
      <c r="B29" s="16">
        <v>13.72620687335294</v>
      </c>
      <c r="C29" s="16">
        <v>12.976338845981301</v>
      </c>
      <c r="D29" s="16">
        <v>12.190851050302991</v>
      </c>
      <c r="E29" s="16">
        <v>10.962397472028153</v>
      </c>
      <c r="F29" s="16">
        <v>11.3530338123424</v>
      </c>
      <c r="G29" s="16"/>
    </row>
    <row r="30" spans="1:8">
      <c r="A30" s="10">
        <v>25</v>
      </c>
      <c r="B30" s="16">
        <v>11.468607058656733</v>
      </c>
      <c r="C30" s="16">
        <v>12.843020296193822</v>
      </c>
      <c r="D30" s="16">
        <v>11.535428950824336</v>
      </c>
      <c r="E30" s="16">
        <v>11.17734644206792</v>
      </c>
      <c r="F30" s="16">
        <v>11.522482078198257</v>
      </c>
      <c r="G30" s="16"/>
    </row>
    <row r="31" spans="1:8">
      <c r="A31" s="10">
        <v>26</v>
      </c>
      <c r="B31" s="16">
        <v>11.920127021595974</v>
      </c>
      <c r="C31" s="16">
        <v>12.531943680023039</v>
      </c>
      <c r="D31" s="16">
        <v>12.321935470198722</v>
      </c>
      <c r="E31" s="16">
        <v>13.455805524489458</v>
      </c>
      <c r="F31" s="16">
        <v>10.675240748918974</v>
      </c>
      <c r="G31" s="16"/>
    </row>
    <row r="32" spans="1:8">
      <c r="A32" s="10">
        <v>27</v>
      </c>
      <c r="B32" s="16">
        <v>12.461950977123065</v>
      </c>
      <c r="C32" s="16">
        <v>12.131988030660601</v>
      </c>
      <c r="D32" s="16">
        <v>12.453019890094453</v>
      </c>
      <c r="E32" s="16">
        <v>12.467040262306528</v>
      </c>
      <c r="F32" s="16">
        <v>10.590516615991046</v>
      </c>
      <c r="G32" s="16"/>
    </row>
    <row r="33" spans="1:9">
      <c r="A33" s="10">
        <v>28</v>
      </c>
      <c r="B33" s="16">
        <v>14.403486817761801</v>
      </c>
      <c r="C33" s="16">
        <v>11.954229964277294</v>
      </c>
      <c r="D33" s="16">
        <v>12.758883536517825</v>
      </c>
      <c r="E33" s="16">
        <v>13.455805524489458</v>
      </c>
      <c r="F33" s="16">
        <v>10.293982150743297</v>
      </c>
      <c r="G33" s="16"/>
      <c r="I33" s="12"/>
    </row>
    <row r="34" spans="1:9">
      <c r="A34" s="10">
        <v>29</v>
      </c>
      <c r="B34" s="16">
        <v>13.18438291782585</v>
      </c>
      <c r="C34" s="16">
        <v>13.020778362577127</v>
      </c>
      <c r="D34" s="16">
        <v>11.753902983983886</v>
      </c>
      <c r="E34" s="16">
        <v>16.336121723022348</v>
      </c>
      <c r="F34" s="16">
        <v>10.293982150743297</v>
      </c>
      <c r="G34" s="16"/>
    </row>
    <row r="35" spans="1:9">
      <c r="A35" s="10">
        <v>30</v>
      </c>
      <c r="B35" s="16">
        <v>12.145887003065594</v>
      </c>
      <c r="C35" s="16">
        <v>12.131988030660601</v>
      </c>
      <c r="D35" s="16">
        <v>10.92370165797759</v>
      </c>
      <c r="E35" s="16">
        <v>13.799723876553086</v>
      </c>
      <c r="F35" s="16">
        <v>11.77665447698204</v>
      </c>
      <c r="G35" s="16"/>
    </row>
    <row r="36" spans="1:9">
      <c r="A36" s="10">
        <v>31</v>
      </c>
      <c r="B36" s="16">
        <v>12.823166947474457</v>
      </c>
      <c r="C36" s="16">
        <v>13.10965739576878</v>
      </c>
      <c r="D36" s="16">
        <v>11.142175691137142</v>
      </c>
      <c r="E36" s="16">
        <v>15.519315636871228</v>
      </c>
      <c r="F36" s="16">
        <v>10.887051081238795</v>
      </c>
      <c r="G36" s="16"/>
    </row>
    <row r="37" spans="1:9">
      <c r="A37" s="10">
        <v>32</v>
      </c>
      <c r="B37" s="16">
        <v>12.823166947474457</v>
      </c>
      <c r="C37" s="16">
        <v>11.776471897893989</v>
      </c>
      <c r="D37" s="16">
        <v>12.627799116622095</v>
      </c>
      <c r="E37" s="16">
        <v>10.661468913972479</v>
      </c>
      <c r="F37" s="16">
        <v>11.649568277590149</v>
      </c>
      <c r="G37" s="16"/>
    </row>
    <row r="38" spans="1:9">
      <c r="A38" s="10">
        <v>33</v>
      </c>
      <c r="B38" s="16">
        <v>12.778014951180534</v>
      </c>
      <c r="C38" s="16">
        <v>11.376516248531551</v>
      </c>
      <c r="D38" s="16">
        <v>11.535428950824336</v>
      </c>
      <c r="E38" s="16">
        <v>11.736213764171316</v>
      </c>
      <c r="F38" s="16">
        <v>11.691930344054114</v>
      </c>
      <c r="G38" s="16"/>
    </row>
    <row r="39" spans="1:9" ht="13.9" customHeight="1">
      <c r="A39" s="10">
        <v>34</v>
      </c>
      <c r="B39" s="16">
        <v>12.461950977123065</v>
      </c>
      <c r="C39" s="16">
        <v>12.754141263002168</v>
      </c>
      <c r="D39" s="16">
        <v>12.278240663566811</v>
      </c>
      <c r="E39" s="16">
        <v>11.005387266036108</v>
      </c>
      <c r="F39" s="16">
        <v>12.073188942229791</v>
      </c>
      <c r="G39" s="16"/>
    </row>
    <row r="40" spans="1:9" ht="13.9" customHeight="1">
      <c r="A40" s="10">
        <v>35</v>
      </c>
      <c r="B40" s="16">
        <v>11.197695080893187</v>
      </c>
      <c r="C40" s="16">
        <v>13.909568694493656</v>
      </c>
      <c r="D40" s="16">
        <v>11.797597790615796</v>
      </c>
      <c r="E40" s="16">
        <v>12.037142322226993</v>
      </c>
      <c r="F40" s="16">
        <v>11.3530338123424</v>
      </c>
      <c r="G40" s="16"/>
    </row>
    <row r="41" spans="1:9">
      <c r="A41" s="10">
        <v>36</v>
      </c>
      <c r="B41" s="16">
        <v>13.545598888177244</v>
      </c>
      <c r="C41" s="16">
        <v>12.131988030660601</v>
      </c>
      <c r="D41" s="16">
        <v>12.05976663040726</v>
      </c>
      <c r="E41" s="16">
        <v>12.123121910242897</v>
      </c>
      <c r="F41" s="16">
        <v>10.929413147702757</v>
      </c>
      <c r="G41" s="16"/>
    </row>
    <row r="42" spans="1:9">
      <c r="A42" s="10">
        <v>37</v>
      </c>
      <c r="B42" s="16">
        <v>13.816510865940788</v>
      </c>
      <c r="C42" s="16">
        <v>10.17664930044424</v>
      </c>
      <c r="D42" s="16">
        <v>11.185870497769052</v>
      </c>
      <c r="E42" s="16">
        <v>11.005387266036108</v>
      </c>
      <c r="F42" s="16">
        <v>12.030826875765827</v>
      </c>
      <c r="G42" s="16"/>
    </row>
    <row r="43" spans="1:9">
      <c r="A43" s="10">
        <v>38</v>
      </c>
      <c r="B43" s="16">
        <v>12.868318943768381</v>
      </c>
      <c r="C43" s="16">
        <v>11.99866948087312</v>
      </c>
      <c r="D43" s="16">
        <v>12.14715624367108</v>
      </c>
      <c r="E43" s="16">
        <v>12.510030056314481</v>
      </c>
      <c r="F43" s="16">
        <v>12.36972340747754</v>
      </c>
      <c r="G43" s="16"/>
    </row>
    <row r="44" spans="1:9">
      <c r="A44" s="10">
        <v>39</v>
      </c>
      <c r="B44" s="16">
        <v>12.281342991947369</v>
      </c>
      <c r="C44" s="16">
        <v>12.976338845981301</v>
      </c>
      <c r="D44" s="16">
        <v>11.710208177351976</v>
      </c>
      <c r="E44" s="16">
        <v>10.618479119964526</v>
      </c>
      <c r="F44" s="16">
        <v>12.157913075157719</v>
      </c>
      <c r="G44" s="16"/>
    </row>
    <row r="45" spans="1:9">
      <c r="A45" s="10">
        <v>40</v>
      </c>
      <c r="B45" s="16">
        <v>12.055583010477747</v>
      </c>
      <c r="C45" s="16">
        <v>13.642931594918696</v>
      </c>
      <c r="D45" s="16">
        <v>13.370610829364571</v>
      </c>
      <c r="E45" s="16">
        <v>12.638999438338342</v>
      </c>
      <c r="F45" s="16">
        <v>13.089878537364932</v>
      </c>
      <c r="G45" s="16"/>
    </row>
    <row r="46" spans="1:9">
      <c r="A46" s="10">
        <v>41</v>
      </c>
      <c r="B46" s="16">
        <v>12.507102973416989</v>
      </c>
      <c r="C46" s="16">
        <v>13.642931594918696</v>
      </c>
      <c r="D46" s="16">
        <v>12.889967956413557</v>
      </c>
      <c r="E46" s="16">
        <v>12.596009644330389</v>
      </c>
      <c r="F46" s="16">
        <v>12.327361341013575</v>
      </c>
      <c r="G46" s="16"/>
    </row>
    <row r="47" spans="1:9">
      <c r="A47" s="10">
        <v>42</v>
      </c>
      <c r="B47" s="16">
        <v>14.493790810349649</v>
      </c>
      <c r="C47" s="16">
        <v>13.95400821108948</v>
      </c>
      <c r="D47" s="16">
        <v>12.10346143703917</v>
      </c>
      <c r="E47" s="16">
        <v>12.338070880282665</v>
      </c>
      <c r="F47" s="16">
        <v>11.77665447698204</v>
      </c>
      <c r="G47" s="16"/>
    </row>
    <row r="48" spans="1:9">
      <c r="A48" s="10">
        <v>43</v>
      </c>
      <c r="B48" s="16">
        <v>13.18438291782585</v>
      </c>
      <c r="C48" s="16">
        <v>12.843020296193822</v>
      </c>
      <c r="D48" s="16">
        <v>13.414305635996479</v>
      </c>
      <c r="E48" s="16">
        <v>14.057662640600807</v>
      </c>
      <c r="F48" s="16">
        <v>12.581533739797361</v>
      </c>
      <c r="G48" s="16"/>
    </row>
    <row r="49" spans="1:8">
      <c r="A49" s="10">
        <v>44</v>
      </c>
      <c r="B49" s="16">
        <v>12.552254969710912</v>
      </c>
      <c r="C49" s="16">
        <v>14.131766277472785</v>
      </c>
      <c r="D49" s="16">
        <v>14.375591381898507</v>
      </c>
      <c r="E49" s="16">
        <v>14.444570786672392</v>
      </c>
      <c r="F49" s="16">
        <v>11.988464809301863</v>
      </c>
      <c r="G49" s="16"/>
    </row>
    <row r="50" spans="1:8">
      <c r="A50" s="10">
        <v>45</v>
      </c>
      <c r="B50" s="16">
        <v>12.597406966004836</v>
      </c>
      <c r="C50" s="16">
        <v>14.087326760876961</v>
      </c>
      <c r="D50" s="16">
        <v>12.584104309990185</v>
      </c>
      <c r="E50" s="16">
        <v>13.326836142465599</v>
      </c>
      <c r="F50" s="16">
        <v>13.428775069076643</v>
      </c>
      <c r="G50" s="16"/>
    </row>
    <row r="51" spans="1:8">
      <c r="A51" s="10">
        <v>46</v>
      </c>
      <c r="B51" s="16">
        <v>13.139230921531926</v>
      </c>
      <c r="C51" s="16">
        <v>13.998447727685308</v>
      </c>
      <c r="D51" s="16">
        <v>13.021052376309287</v>
      </c>
      <c r="E51" s="16">
        <v>11.693223970163363</v>
      </c>
      <c r="F51" s="16">
        <v>12.327361341013575</v>
      </c>
      <c r="G51" s="16"/>
    </row>
    <row r="52" spans="1:8">
      <c r="A52" s="10">
        <v>47</v>
      </c>
      <c r="B52" s="16">
        <v>13.410142899295471</v>
      </c>
      <c r="C52" s="16">
        <v>13.020778362577127</v>
      </c>
      <c r="D52" s="16">
        <v>13.414305635996479</v>
      </c>
      <c r="E52" s="16">
        <v>11.134356648059967</v>
      </c>
      <c r="F52" s="16">
        <v>12.793344072117183</v>
      </c>
      <c r="G52" s="16"/>
    </row>
    <row r="53" spans="1:8">
      <c r="A53" s="10">
        <v>48</v>
      </c>
      <c r="B53" s="16">
        <v>14.448638814055725</v>
      </c>
      <c r="C53" s="16">
        <v>14.709479993218531</v>
      </c>
      <c r="D53" s="16">
        <v>13.152136796205019</v>
      </c>
      <c r="E53" s="16">
        <v>12.381060674290621</v>
      </c>
      <c r="F53" s="16">
        <v>12.793344072117183</v>
      </c>
      <c r="G53" s="16"/>
    </row>
    <row r="54" spans="1:8">
      <c r="A54" s="10">
        <v>49</v>
      </c>
      <c r="B54" s="16">
        <v>14.222878832586105</v>
      </c>
      <c r="C54" s="16">
        <v>14.976117092793489</v>
      </c>
      <c r="D54" s="16">
        <v>12.715188729885917</v>
      </c>
      <c r="E54" s="16">
        <v>12.896938202386062</v>
      </c>
      <c r="F54" s="16">
        <v>12.666257872725291</v>
      </c>
      <c r="G54" s="16"/>
    </row>
    <row r="55" spans="1:8">
      <c r="A55" s="10">
        <v>50</v>
      </c>
      <c r="B55" s="16">
        <v>13.681054877059015</v>
      </c>
      <c r="C55" s="16">
        <v>16.79813727322237</v>
      </c>
      <c r="D55" s="16">
        <v>13.064747182941197</v>
      </c>
      <c r="E55" s="16">
        <v>14.358591198656482</v>
      </c>
      <c r="F55" s="16">
        <v>13.301688869684751</v>
      </c>
      <c r="G55" s="16"/>
      <c r="H55" s="12"/>
    </row>
    <row r="56" spans="1:8">
      <c r="A56" s="10">
        <v>51</v>
      </c>
      <c r="B56" s="16">
        <v>15.80319870287345</v>
      </c>
      <c r="C56" s="16">
        <v>15.998225974497494</v>
      </c>
      <c r="D56" s="16">
        <v>14.59406541505806</v>
      </c>
      <c r="E56" s="16">
        <v>13.025907584409923</v>
      </c>
      <c r="F56" s="16">
        <v>13.047516470900968</v>
      </c>
      <c r="G56" s="16"/>
    </row>
    <row r="57" spans="1:8">
      <c r="A57" s="10">
        <v>52</v>
      </c>
      <c r="B57" s="16">
        <v>14.764702788113196</v>
      </c>
      <c r="C57" s="16">
        <v>16.931455823009848</v>
      </c>
      <c r="D57" s="16">
        <v>14.419286188530419</v>
      </c>
      <c r="E57" s="16">
        <v>12.810958614370156</v>
      </c>
      <c r="F57" s="16">
        <v>13.216964736756823</v>
      </c>
      <c r="G57" s="16"/>
    </row>
    <row r="58" spans="1:8">
      <c r="A58" s="11">
        <v>53</v>
      </c>
      <c r="B58" s="17">
        <v>14.945310773288893</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18.78173848023842</v>
      </c>
      <c r="C6" s="16">
        <v>23.784165691690756</v>
      </c>
      <c r="D6" s="16">
        <v>23.125856433302612</v>
      </c>
      <c r="E6" s="16">
        <v>24.913145267526229</v>
      </c>
      <c r="F6" s="16">
        <v>22.62615346948424</v>
      </c>
      <c r="G6" s="16">
        <v>24.870605632856087</v>
      </c>
    </row>
    <row r="7" spans="1:7">
      <c r="A7" s="10">
        <v>2</v>
      </c>
      <c r="B7" s="16">
        <v>20.907973025171074</v>
      </c>
      <c r="C7" s="16">
        <v>23.08463140664103</v>
      </c>
      <c r="D7" s="16">
        <v>20.709722179076966</v>
      </c>
      <c r="E7" s="16">
        <v>26.61952508037049</v>
      </c>
      <c r="F7" s="16">
        <v>21.275338336977722</v>
      </c>
      <c r="G7" s="16">
        <v>23.52624857162062</v>
      </c>
    </row>
    <row r="8" spans="1:7">
      <c r="A8" s="10">
        <v>3</v>
      </c>
      <c r="B8" s="16">
        <v>25.160442115036378</v>
      </c>
      <c r="C8" s="16">
        <v>23.784165691690756</v>
      </c>
      <c r="D8" s="16">
        <v>17.948425888533372</v>
      </c>
      <c r="E8" s="16">
        <v>18.770177941286882</v>
      </c>
      <c r="F8" s="16">
        <v>15.872077806951632</v>
      </c>
      <c r="G8" s="16">
        <v>16.468374000134435</v>
      </c>
    </row>
    <row r="9" spans="1:7">
      <c r="A9" s="10">
        <v>4</v>
      </c>
      <c r="B9" s="16">
        <v>26.932304235813586</v>
      </c>
      <c r="C9" s="16">
        <v>23.08463140664103</v>
      </c>
      <c r="D9" s="16">
        <v>25.887152723846206</v>
      </c>
      <c r="E9" s="16">
        <v>19.111453903855736</v>
      </c>
      <c r="F9" s="16">
        <v>18.236004288838046</v>
      </c>
      <c r="G9" s="16">
        <v>18.820998857296498</v>
      </c>
    </row>
    <row r="10" spans="1:7">
      <c r="A10" s="10">
        <v>5</v>
      </c>
      <c r="B10" s="16">
        <v>21.971090297637399</v>
      </c>
      <c r="C10" s="16">
        <v>21.33579569401671</v>
      </c>
      <c r="D10" s="16">
        <v>24.16134254225646</v>
      </c>
      <c r="E10" s="16">
        <v>20.135281791562292</v>
      </c>
      <c r="F10" s="16">
        <v>17.222892939458156</v>
      </c>
      <c r="G10" s="16">
        <v>18.820998857296498</v>
      </c>
    </row>
    <row r="11" spans="1:7">
      <c r="A11" s="10">
        <v>6</v>
      </c>
      <c r="B11" s="16">
        <v>22.325462721792842</v>
      </c>
      <c r="C11" s="16">
        <v>24.483699976740482</v>
      </c>
      <c r="D11" s="16">
        <v>17.60326385221542</v>
      </c>
      <c r="E11" s="16">
        <v>19.794005828993438</v>
      </c>
      <c r="F11" s="16">
        <v>25.665487517623912</v>
      </c>
      <c r="G11" s="16">
        <v>16.804463265443303</v>
      </c>
    </row>
    <row r="12" spans="1:7">
      <c r="A12" s="10">
        <v>7</v>
      </c>
      <c r="B12" s="16">
        <v>21.971090297637399</v>
      </c>
      <c r="C12" s="16">
        <v>22.734864264116165</v>
      </c>
      <c r="D12" s="16">
        <v>26.577476796482109</v>
      </c>
      <c r="E12" s="16">
        <v>23.206765454681967</v>
      </c>
      <c r="F12" s="16">
        <v>22.963857252610872</v>
      </c>
      <c r="G12" s="16">
        <v>18.820998857296498</v>
      </c>
    </row>
    <row r="13" spans="1:7">
      <c r="A13" s="10">
        <v>8</v>
      </c>
      <c r="B13" s="16">
        <v>23.74295241841461</v>
      </c>
      <c r="C13" s="16">
        <v>23.434398549165891</v>
      </c>
      <c r="D13" s="16">
        <v>21.400046251712869</v>
      </c>
      <c r="E13" s="16">
        <v>18.770177941286882</v>
      </c>
      <c r="F13" s="16">
        <v>19.924523204471196</v>
      </c>
      <c r="G13" s="16">
        <v>17.140552530752167</v>
      </c>
    </row>
    <row r="14" spans="1:7">
      <c r="A14" s="10">
        <v>9</v>
      </c>
      <c r="B14" s="16">
        <v>24.09732484257005</v>
      </c>
      <c r="C14" s="16">
        <v>22.035329979066436</v>
      </c>
      <c r="D14" s="16">
        <v>26.232314760164158</v>
      </c>
      <c r="E14" s="16">
        <v>28.325904893214751</v>
      </c>
      <c r="F14" s="16">
        <v>17.222892939458156</v>
      </c>
      <c r="G14" s="16">
        <v>16.804463265443303</v>
      </c>
    </row>
    <row r="15" spans="1:7">
      <c r="A15" s="10">
        <v>10</v>
      </c>
      <c r="B15" s="16">
        <v>24.09732484257005</v>
      </c>
      <c r="C15" s="16">
        <v>19.58695998139239</v>
      </c>
      <c r="D15" s="16">
        <v>21.054884215394917</v>
      </c>
      <c r="E15" s="16">
        <v>22.182937566975408</v>
      </c>
      <c r="F15" s="16">
        <v>18.573708071964678</v>
      </c>
      <c r="G15" s="16">
        <v>15.796195469516702</v>
      </c>
    </row>
    <row r="16" spans="1:7">
      <c r="A16" s="10">
        <v>11</v>
      </c>
      <c r="B16" s="16">
        <v>21.971090297637399</v>
      </c>
      <c r="C16" s="16">
        <v>16.788822841193475</v>
      </c>
      <c r="D16" s="16">
        <v>18.293587924851323</v>
      </c>
      <c r="E16" s="16">
        <v>24.230593342388524</v>
      </c>
      <c r="F16" s="16">
        <v>19.586819421344568</v>
      </c>
      <c r="G16" s="16">
        <v>15.124016938898972</v>
      </c>
    </row>
    <row r="17" spans="1:8">
      <c r="A17" s="10">
        <v>12</v>
      </c>
      <c r="B17" s="16">
        <v>19.136110904393863</v>
      </c>
      <c r="C17" s="16">
        <v>17.13858998371834</v>
      </c>
      <c r="D17" s="16">
        <v>17.948425888533372</v>
      </c>
      <c r="E17" s="16">
        <v>22.182937566975408</v>
      </c>
      <c r="F17" s="16">
        <v>20.937634553851087</v>
      </c>
      <c r="G17" s="16">
        <v>23.52624857162062</v>
      </c>
    </row>
    <row r="18" spans="1:8">
      <c r="A18" s="10">
        <v>13</v>
      </c>
      <c r="B18" s="16">
        <v>22.679835145948282</v>
      </c>
      <c r="C18" s="16">
        <v>19.237192838867522</v>
      </c>
      <c r="D18" s="16">
        <v>13.806481452717978</v>
      </c>
      <c r="E18" s="16">
        <v>19.452729866424587</v>
      </c>
      <c r="F18" s="16">
        <v>18.236004288838046</v>
      </c>
      <c r="G18" s="16">
        <v>29.575855347180209</v>
      </c>
    </row>
    <row r="19" spans="1:8">
      <c r="A19" s="10">
        <v>14</v>
      </c>
      <c r="B19" s="16">
        <v>20.907973025171074</v>
      </c>
      <c r="C19" s="16">
        <v>20.63626140896698</v>
      </c>
      <c r="D19" s="16">
        <v>20.364560142759018</v>
      </c>
      <c r="E19" s="16">
        <v>23.548041417250818</v>
      </c>
      <c r="F19" s="16">
        <v>20.937634553851087</v>
      </c>
      <c r="G19" s="16">
        <v>38.650265510519596</v>
      </c>
    </row>
    <row r="20" spans="1:8">
      <c r="A20" s="10">
        <v>15</v>
      </c>
      <c r="B20" s="16">
        <v>19.844855752704746</v>
      </c>
      <c r="C20" s="16">
        <v>20.63626140896698</v>
      </c>
      <c r="D20" s="16">
        <v>20.709722179076966</v>
      </c>
      <c r="E20" s="16">
        <v>21.159109679268852</v>
      </c>
      <c r="F20" s="16">
        <v>15.872077806951632</v>
      </c>
      <c r="G20" s="16">
        <v>36.969819183975261</v>
      </c>
    </row>
    <row r="21" spans="1:8">
      <c r="A21" s="10">
        <v>16</v>
      </c>
      <c r="B21" s="16">
        <v>19.490483328549306</v>
      </c>
      <c r="C21" s="16">
        <v>17.488357126243201</v>
      </c>
      <c r="D21" s="16">
        <v>18.293587924851323</v>
      </c>
      <c r="E21" s="16">
        <v>16.722522165873769</v>
      </c>
      <c r="F21" s="16">
        <v>24.990079951370653</v>
      </c>
      <c r="G21" s="16">
        <v>29.911944612489076</v>
      </c>
    </row>
    <row r="22" spans="1:8">
      <c r="A22" s="10">
        <v>17</v>
      </c>
      <c r="B22" s="16">
        <v>21.262345449326514</v>
      </c>
      <c r="C22" s="16">
        <v>20.286494266442116</v>
      </c>
      <c r="D22" s="16">
        <v>21.400046251712869</v>
      </c>
      <c r="E22" s="16">
        <v>22.865489492113113</v>
      </c>
      <c r="F22" s="16">
        <v>17.560596722584783</v>
      </c>
      <c r="G22" s="16">
        <v>25.206694898164951</v>
      </c>
    </row>
    <row r="23" spans="1:8">
      <c r="A23" s="10">
        <v>18</v>
      </c>
      <c r="B23" s="16">
        <v>19.136110904393863</v>
      </c>
      <c r="C23" s="16">
        <v>17.83812426876807</v>
      </c>
      <c r="D23" s="16">
        <v>17.948425888533372</v>
      </c>
      <c r="E23" s="16">
        <v>21.159109679268852</v>
      </c>
      <c r="F23" s="16">
        <v>17.560596722584783</v>
      </c>
      <c r="G23" s="16"/>
      <c r="H23" s="16"/>
    </row>
    <row r="24" spans="1:8">
      <c r="A24" s="10">
        <v>19</v>
      </c>
      <c r="B24" s="16">
        <v>20.199228176860188</v>
      </c>
      <c r="C24" s="16">
        <v>19.58695998139239</v>
      </c>
      <c r="D24" s="16">
        <v>16.222615706943625</v>
      </c>
      <c r="E24" s="16">
        <v>16.039970240736064</v>
      </c>
      <c r="F24" s="16">
        <v>14.52126267444511</v>
      </c>
      <c r="G24" s="16"/>
    </row>
    <row r="25" spans="1:8">
      <c r="A25" s="10">
        <v>20</v>
      </c>
      <c r="B25" s="16">
        <v>21.262345449326514</v>
      </c>
      <c r="C25" s="16">
        <v>18.187891411292931</v>
      </c>
      <c r="D25" s="16">
        <v>17.948425888533372</v>
      </c>
      <c r="E25" s="16">
        <v>16.722522165873769</v>
      </c>
      <c r="F25" s="16">
        <v>18.911411855091306</v>
      </c>
      <c r="G25" s="16"/>
    </row>
    <row r="26" spans="1:8">
      <c r="A26" s="10">
        <v>21</v>
      </c>
      <c r="B26" s="16">
        <v>16.65550393530577</v>
      </c>
      <c r="C26" s="16">
        <v>15.739521413618883</v>
      </c>
      <c r="D26" s="16">
        <v>16.912939779579524</v>
      </c>
      <c r="E26" s="16">
        <v>17.06379812844262</v>
      </c>
      <c r="F26" s="16">
        <v>17.560596722584783</v>
      </c>
      <c r="G26" s="16"/>
    </row>
    <row r="27" spans="1:8">
      <c r="A27" s="10">
        <v>22</v>
      </c>
      <c r="B27" s="16">
        <v>21.262345449326514</v>
      </c>
      <c r="C27" s="16">
        <v>15.389754271094018</v>
      </c>
      <c r="D27" s="16">
        <v>17.60326385221542</v>
      </c>
      <c r="E27" s="16">
        <v>21.841661604406557</v>
      </c>
      <c r="F27" s="16">
        <v>13.508151325065219</v>
      </c>
      <c r="G27" s="16"/>
    </row>
    <row r="28" spans="1:8">
      <c r="A28" s="10">
        <v>23</v>
      </c>
      <c r="B28" s="16">
        <v>17.364248783616652</v>
      </c>
      <c r="C28" s="16">
        <v>15.389754271094018</v>
      </c>
      <c r="D28" s="16">
        <v>18.293587924851323</v>
      </c>
      <c r="E28" s="16">
        <v>18.770177941286882</v>
      </c>
      <c r="F28" s="16">
        <v>13.170447541938589</v>
      </c>
      <c r="G28" s="16"/>
    </row>
    <row r="29" spans="1:8">
      <c r="A29" s="10">
        <v>24</v>
      </c>
      <c r="B29" s="16">
        <v>21.971090297637399</v>
      </c>
      <c r="C29" s="16">
        <v>16.788822841193475</v>
      </c>
      <c r="D29" s="16">
        <v>18.638749961169271</v>
      </c>
      <c r="E29" s="16">
        <v>10.920830802203279</v>
      </c>
      <c r="F29" s="16">
        <v>17.222892939458156</v>
      </c>
      <c r="G29" s="16"/>
    </row>
    <row r="30" spans="1:8">
      <c r="A30" s="10">
        <v>25</v>
      </c>
      <c r="B30" s="16">
        <v>18.072993631927538</v>
      </c>
      <c r="C30" s="16">
        <v>20.286494266442116</v>
      </c>
      <c r="D30" s="16">
        <v>20.364560142759018</v>
      </c>
      <c r="E30" s="16">
        <v>19.111453903855736</v>
      </c>
      <c r="F30" s="16">
        <v>17.560596722584783</v>
      </c>
      <c r="G30" s="16"/>
    </row>
    <row r="31" spans="1:8">
      <c r="A31" s="10">
        <v>26</v>
      </c>
      <c r="B31" s="16">
        <v>18.072993631927538</v>
      </c>
      <c r="C31" s="16">
        <v>16.439055698668611</v>
      </c>
      <c r="D31" s="16">
        <v>17.258101815897472</v>
      </c>
      <c r="E31" s="16">
        <v>17.405074091011475</v>
      </c>
      <c r="F31" s="16">
        <v>17.560596722584783</v>
      </c>
      <c r="G31" s="16"/>
    </row>
    <row r="32" spans="1:8">
      <c r="A32" s="10">
        <v>27</v>
      </c>
      <c r="B32" s="16">
        <v>13.11177969375135</v>
      </c>
      <c r="C32" s="16">
        <v>17.83812426876807</v>
      </c>
      <c r="D32" s="16">
        <v>14.151643489035926</v>
      </c>
      <c r="E32" s="16">
        <v>17.746350053580326</v>
      </c>
      <c r="F32" s="16">
        <v>14.18355889131848</v>
      </c>
      <c r="G32" s="16"/>
    </row>
    <row r="33" spans="1:7">
      <c r="A33" s="10">
        <v>28</v>
      </c>
      <c r="B33" s="16">
        <v>16.301131511150327</v>
      </c>
      <c r="C33" s="16">
        <v>21.33579569401671</v>
      </c>
      <c r="D33" s="16">
        <v>17.948425888533372</v>
      </c>
      <c r="E33" s="16">
        <v>19.794005828993438</v>
      </c>
      <c r="F33" s="16">
        <v>15.872077806951632</v>
      </c>
      <c r="G33" s="16"/>
    </row>
    <row r="34" spans="1:7">
      <c r="A34" s="10">
        <v>29</v>
      </c>
      <c r="B34" s="16">
        <v>20.907973025171074</v>
      </c>
      <c r="C34" s="16">
        <v>22.734864264116165</v>
      </c>
      <c r="D34" s="16">
        <v>17.60326385221542</v>
      </c>
      <c r="E34" s="16">
        <v>19.452729866424587</v>
      </c>
      <c r="F34" s="16">
        <v>16.209781590078265</v>
      </c>
      <c r="G34" s="16"/>
    </row>
    <row r="35" spans="1:7">
      <c r="A35" s="10">
        <v>30</v>
      </c>
      <c r="B35" s="16">
        <v>20.199228176860188</v>
      </c>
      <c r="C35" s="16">
        <v>16.439055698668611</v>
      </c>
      <c r="D35" s="16">
        <v>13.806481452717978</v>
      </c>
      <c r="E35" s="16">
        <v>17.06379812844262</v>
      </c>
      <c r="F35" s="16">
        <v>14.18355889131848</v>
      </c>
      <c r="G35" s="16"/>
    </row>
    <row r="36" spans="1:7">
      <c r="A36" s="10">
        <v>31</v>
      </c>
      <c r="B36" s="16">
        <v>16.65550393530577</v>
      </c>
      <c r="C36" s="16">
        <v>16.439055698668611</v>
      </c>
      <c r="D36" s="16">
        <v>17.948425888533372</v>
      </c>
      <c r="E36" s="16">
        <v>15.016142353029506</v>
      </c>
      <c r="F36" s="16">
        <v>15.196670240698372</v>
      </c>
      <c r="G36" s="16"/>
    </row>
    <row r="37" spans="1:7">
      <c r="A37" s="10">
        <v>32</v>
      </c>
      <c r="B37" s="16">
        <v>20.907973025171074</v>
      </c>
      <c r="C37" s="16">
        <v>19.237192838867522</v>
      </c>
      <c r="D37" s="16">
        <v>19.674236070123118</v>
      </c>
      <c r="E37" s="16">
        <v>19.794005828993438</v>
      </c>
      <c r="F37" s="16">
        <v>15.196670240698372</v>
      </c>
      <c r="G37" s="16"/>
    </row>
    <row r="38" spans="1:7">
      <c r="A38" s="10">
        <v>33</v>
      </c>
      <c r="B38" s="16">
        <v>17.718621207772095</v>
      </c>
      <c r="C38" s="16">
        <v>21.33579569401671</v>
      </c>
      <c r="D38" s="16">
        <v>16.567777743261573</v>
      </c>
      <c r="E38" s="16">
        <v>16.039970240736064</v>
      </c>
      <c r="F38" s="16">
        <v>14.52126267444511</v>
      </c>
      <c r="G38" s="16"/>
    </row>
    <row r="39" spans="1:7" ht="13.9" customHeight="1">
      <c r="A39" s="10">
        <v>34</v>
      </c>
      <c r="B39" s="16">
        <v>17.718621207772095</v>
      </c>
      <c r="C39" s="16">
        <v>15.389754271094018</v>
      </c>
      <c r="D39" s="16">
        <v>15.877453670625675</v>
      </c>
      <c r="E39" s="16">
        <v>20.135281791562292</v>
      </c>
      <c r="F39" s="16">
        <v>20.937634553851087</v>
      </c>
      <c r="G39" s="16"/>
    </row>
    <row r="40" spans="1:7" ht="13.9" customHeight="1">
      <c r="A40" s="10">
        <v>35</v>
      </c>
      <c r="B40" s="16">
        <v>18.427366056082978</v>
      </c>
      <c r="C40" s="16">
        <v>23.434398549165891</v>
      </c>
      <c r="D40" s="16">
        <v>23.471018469620564</v>
      </c>
      <c r="E40" s="16">
        <v>15.698694278167212</v>
      </c>
      <c r="F40" s="16">
        <v>21.275338336977722</v>
      </c>
      <c r="G40" s="16"/>
    </row>
    <row r="41" spans="1:7">
      <c r="A41" s="10">
        <v>36</v>
      </c>
      <c r="B41" s="16">
        <v>20.907973025171074</v>
      </c>
      <c r="C41" s="16">
        <v>17.488357126243201</v>
      </c>
      <c r="D41" s="16">
        <v>21.400046251712869</v>
      </c>
      <c r="E41" s="16">
        <v>19.452729866424587</v>
      </c>
      <c r="F41" s="16">
        <v>14.52126267444511</v>
      </c>
      <c r="G41" s="16"/>
    </row>
    <row r="42" spans="1:7">
      <c r="A42" s="10">
        <v>37</v>
      </c>
      <c r="B42" s="16">
        <v>16.65550393530577</v>
      </c>
      <c r="C42" s="16">
        <v>16.439055698668611</v>
      </c>
      <c r="D42" s="16">
        <v>17.948425888533372</v>
      </c>
      <c r="E42" s="16">
        <v>12.968486577616392</v>
      </c>
      <c r="F42" s="16">
        <v>18.236004288838046</v>
      </c>
      <c r="G42" s="16"/>
    </row>
    <row r="43" spans="1:7">
      <c r="A43" s="10">
        <v>38</v>
      </c>
      <c r="B43" s="16">
        <v>16.301131511150327</v>
      </c>
      <c r="C43" s="16">
        <v>20.63626140896698</v>
      </c>
      <c r="D43" s="16">
        <v>14.841967561671828</v>
      </c>
      <c r="E43" s="16">
        <v>19.452729866424587</v>
      </c>
      <c r="F43" s="16">
        <v>13.508151325065219</v>
      </c>
      <c r="G43" s="16"/>
    </row>
    <row r="44" spans="1:7">
      <c r="A44" s="10">
        <v>39</v>
      </c>
      <c r="B44" s="16">
        <v>20.553600601015631</v>
      </c>
      <c r="C44" s="16">
        <v>13.291151415944835</v>
      </c>
      <c r="D44" s="16">
        <v>15.187129597989777</v>
      </c>
      <c r="E44" s="16">
        <v>13.309762540185245</v>
      </c>
      <c r="F44" s="16">
        <v>20.262226987597831</v>
      </c>
      <c r="G44" s="16"/>
    </row>
    <row r="45" spans="1:7">
      <c r="A45" s="10">
        <v>40</v>
      </c>
      <c r="B45" s="16">
        <v>22.325462721792842</v>
      </c>
      <c r="C45" s="16">
        <v>15.039987128569155</v>
      </c>
      <c r="D45" s="16">
        <v>19.674236070123118</v>
      </c>
      <c r="E45" s="16">
        <v>21.841661604406557</v>
      </c>
      <c r="F45" s="16">
        <v>16.547485373204893</v>
      </c>
      <c r="G45" s="16"/>
    </row>
    <row r="46" spans="1:7">
      <c r="A46" s="10">
        <v>41</v>
      </c>
      <c r="B46" s="16">
        <v>13.11177969375135</v>
      </c>
      <c r="C46" s="16">
        <v>18.88742569634266</v>
      </c>
      <c r="D46" s="16">
        <v>21.054884215394917</v>
      </c>
      <c r="E46" s="16">
        <v>22.524213529544262</v>
      </c>
      <c r="F46" s="16">
        <v>18.573708071964678</v>
      </c>
      <c r="G46" s="16"/>
    </row>
    <row r="47" spans="1:7">
      <c r="A47" s="10">
        <v>42</v>
      </c>
      <c r="B47" s="16">
        <v>20.199228176860188</v>
      </c>
      <c r="C47" s="16">
        <v>25.533001404315076</v>
      </c>
      <c r="D47" s="16">
        <v>16.567777743261573</v>
      </c>
      <c r="E47" s="16">
        <v>16.039970240736064</v>
      </c>
      <c r="F47" s="16">
        <v>19.586819421344568</v>
      </c>
      <c r="G47" s="16"/>
    </row>
    <row r="48" spans="1:7">
      <c r="A48" s="10">
        <v>43</v>
      </c>
      <c r="B48" s="16">
        <v>21.616717873481957</v>
      </c>
      <c r="C48" s="16">
        <v>20.286494266442116</v>
      </c>
      <c r="D48" s="16">
        <v>22.435532360666716</v>
      </c>
      <c r="E48" s="16">
        <v>18.428901978718031</v>
      </c>
      <c r="F48" s="16">
        <v>18.911411855091306</v>
      </c>
      <c r="G48" s="16"/>
    </row>
    <row r="49" spans="1:8">
      <c r="A49" s="10">
        <v>44</v>
      </c>
      <c r="B49" s="16">
        <v>20.199228176860188</v>
      </c>
      <c r="C49" s="16">
        <v>19.936727123917251</v>
      </c>
      <c r="D49" s="16">
        <v>18.983911997487223</v>
      </c>
      <c r="E49" s="16">
        <v>19.452729866424587</v>
      </c>
      <c r="F49" s="16">
        <v>19.924523204471196</v>
      </c>
      <c r="G49" s="16"/>
    </row>
    <row r="50" spans="1:8">
      <c r="A50" s="10">
        <v>45</v>
      </c>
      <c r="B50" s="16">
        <v>14.174896966217677</v>
      </c>
      <c r="C50" s="16">
        <v>18.537658553817796</v>
      </c>
      <c r="D50" s="16">
        <v>18.293587924851323</v>
      </c>
      <c r="E50" s="16">
        <v>19.794005828993438</v>
      </c>
      <c r="F50" s="16">
        <v>21.275338336977722</v>
      </c>
      <c r="G50" s="16"/>
    </row>
    <row r="51" spans="1:8">
      <c r="A51" s="10">
        <v>46</v>
      </c>
      <c r="B51" s="16">
        <v>23.388579994259167</v>
      </c>
      <c r="C51" s="16">
        <v>16.788822841193475</v>
      </c>
      <c r="D51" s="16">
        <v>22.435532360666716</v>
      </c>
      <c r="E51" s="16">
        <v>15.016142353029506</v>
      </c>
      <c r="F51" s="16">
        <v>21.950745903230981</v>
      </c>
      <c r="G51" s="16"/>
    </row>
    <row r="52" spans="1:8">
      <c r="A52" s="10">
        <v>47</v>
      </c>
      <c r="B52" s="16">
        <v>18.78173848023842</v>
      </c>
      <c r="C52" s="16">
        <v>24.483699976740482</v>
      </c>
      <c r="D52" s="16">
        <v>16.912939779579524</v>
      </c>
      <c r="E52" s="16">
        <v>15.357418315598359</v>
      </c>
      <c r="F52" s="16">
        <v>21.950745903230981</v>
      </c>
      <c r="G52" s="16"/>
    </row>
    <row r="53" spans="1:8">
      <c r="A53" s="10">
        <v>48</v>
      </c>
      <c r="B53" s="16">
        <v>20.199228176860188</v>
      </c>
      <c r="C53" s="16">
        <v>17.83812426876807</v>
      </c>
      <c r="D53" s="16">
        <v>23.816180505938512</v>
      </c>
      <c r="E53" s="16">
        <v>21.159109679268852</v>
      </c>
      <c r="F53" s="16">
        <v>19.924523204471196</v>
      </c>
      <c r="G53" s="16"/>
    </row>
    <row r="54" spans="1:8">
      <c r="A54" s="10">
        <v>49</v>
      </c>
      <c r="B54" s="16">
        <v>18.072993631927538</v>
      </c>
      <c r="C54" s="16">
        <v>25.533001404315076</v>
      </c>
      <c r="D54" s="16">
        <v>22.090370324348765</v>
      </c>
      <c r="E54" s="16">
        <v>21.159109679268852</v>
      </c>
      <c r="F54" s="16">
        <v>23.639264818864135</v>
      </c>
      <c r="G54" s="16"/>
    </row>
    <row r="55" spans="1:8">
      <c r="A55" s="10">
        <v>50</v>
      </c>
      <c r="B55" s="16">
        <v>15.946759086994886</v>
      </c>
      <c r="C55" s="16">
        <v>21.685562836541571</v>
      </c>
      <c r="D55" s="16">
        <v>20.709722179076966</v>
      </c>
      <c r="E55" s="16">
        <v>19.794005828993438</v>
      </c>
      <c r="F55" s="16">
        <v>14.858966457571739</v>
      </c>
      <c r="G55" s="16"/>
      <c r="H55" s="12"/>
    </row>
    <row r="56" spans="1:8">
      <c r="A56" s="10">
        <v>51</v>
      </c>
      <c r="B56" s="16">
        <v>17.718621207772095</v>
      </c>
      <c r="C56" s="16">
        <v>17.488357126243201</v>
      </c>
      <c r="D56" s="16">
        <v>22.435532360666716</v>
      </c>
      <c r="E56" s="16">
        <v>21.159109679268852</v>
      </c>
      <c r="F56" s="16">
        <v>21.61304212010435</v>
      </c>
      <c r="G56" s="16"/>
    </row>
    <row r="57" spans="1:8">
      <c r="A57" s="10">
        <v>52</v>
      </c>
      <c r="B57" s="16">
        <v>19.490483328549306</v>
      </c>
      <c r="C57" s="16">
        <v>15.039987128569155</v>
      </c>
      <c r="D57" s="16">
        <v>22.780694396984664</v>
      </c>
      <c r="E57" s="16">
        <v>20.817833716700001</v>
      </c>
      <c r="F57" s="16">
        <v>17.222892939458156</v>
      </c>
      <c r="G57" s="16"/>
    </row>
    <row r="58" spans="1:8">
      <c r="A58" s="11">
        <v>53</v>
      </c>
      <c r="B58" s="17">
        <v>21.971090297637399</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14.791510810603238</v>
      </c>
      <c r="C6" s="16">
        <v>17.329641933261314</v>
      </c>
      <c r="D6" s="16">
        <v>23.27670248540414</v>
      </c>
      <c r="E6" s="16">
        <v>18.515412739408983</v>
      </c>
      <c r="F6" s="16">
        <v>15.26181244548178</v>
      </c>
      <c r="G6" s="16">
        <v>13.551795221949739</v>
      </c>
    </row>
    <row r="7" spans="1:7">
      <c r="A7" s="10">
        <v>2</v>
      </c>
      <c r="B7" s="16">
        <v>20.196101299092881</v>
      </c>
      <c r="C7" s="16">
        <v>17.609152287023594</v>
      </c>
      <c r="D7" s="16">
        <v>17.252144195064243</v>
      </c>
      <c r="E7" s="16">
        <v>14.221983698386611</v>
      </c>
      <c r="F7" s="16">
        <v>14.209273656138208</v>
      </c>
      <c r="G7" s="16">
        <v>16.157909687709303</v>
      </c>
    </row>
    <row r="8" spans="1:7">
      <c r="A8" s="10">
        <v>3</v>
      </c>
      <c r="B8" s="16">
        <v>13.938154417683819</v>
      </c>
      <c r="C8" s="16">
        <v>14.255028041876242</v>
      </c>
      <c r="D8" s="16">
        <v>16.430613519108803</v>
      </c>
      <c r="E8" s="16">
        <v>14.490323013450508</v>
      </c>
      <c r="F8" s="16">
        <v>13.419869564130531</v>
      </c>
      <c r="G8" s="16">
        <v>14.594241008253565</v>
      </c>
    </row>
    <row r="9" spans="1:7">
      <c r="A9" s="10">
        <v>4</v>
      </c>
      <c r="B9" s="16">
        <v>17.920484251307769</v>
      </c>
      <c r="C9" s="16">
        <v>17.888662640785874</v>
      </c>
      <c r="D9" s="16">
        <v>18.621361988323311</v>
      </c>
      <c r="E9" s="16">
        <v>17.978734109281188</v>
      </c>
      <c r="F9" s="16">
        <v>11.841061380115173</v>
      </c>
      <c r="G9" s="16">
        <v>13.291183775373781</v>
      </c>
    </row>
    <row r="10" spans="1:7">
      <c r="A10" s="10">
        <v>5</v>
      </c>
      <c r="B10" s="16">
        <v>17.06712785838835</v>
      </c>
      <c r="C10" s="16">
        <v>15.652579810687637</v>
      </c>
      <c r="D10" s="16">
        <v>18.895205546975124</v>
      </c>
      <c r="E10" s="16">
        <v>19.588769999664574</v>
      </c>
      <c r="F10" s="16">
        <v>16.051216537489459</v>
      </c>
      <c r="G10" s="16">
        <v>14.073018115101652</v>
      </c>
    </row>
    <row r="11" spans="1:7">
      <c r="A11" s="10">
        <v>6</v>
      </c>
      <c r="B11" s="16">
        <v>14.507058679630099</v>
      </c>
      <c r="C11" s="16">
        <v>15.373069456925357</v>
      </c>
      <c r="D11" s="16">
        <v>12.04911658067979</v>
      </c>
      <c r="E11" s="16">
        <v>22.540502465367457</v>
      </c>
      <c r="F11" s="16">
        <v>14.735543050809996</v>
      </c>
      <c r="G11" s="16">
        <v>13.812406668525695</v>
      </c>
    </row>
    <row r="12" spans="1:7">
      <c r="A12" s="10">
        <v>7</v>
      </c>
      <c r="B12" s="16">
        <v>12.800345893791265</v>
      </c>
      <c r="C12" s="16">
        <v>12.298455565540287</v>
      </c>
      <c r="D12" s="16">
        <v>14.239865049894297</v>
      </c>
      <c r="E12" s="16">
        <v>16.100358903833897</v>
      </c>
      <c r="F12" s="16">
        <v>14.735543050809996</v>
      </c>
      <c r="G12" s="16">
        <v>13.291183775373781</v>
      </c>
    </row>
    <row r="13" spans="1:7">
      <c r="A13" s="10">
        <v>8</v>
      </c>
      <c r="B13" s="16">
        <v>16.498223596442074</v>
      </c>
      <c r="C13" s="16">
        <v>16.770621225736754</v>
      </c>
      <c r="D13" s="16">
        <v>17.252144195064243</v>
      </c>
      <c r="E13" s="16">
        <v>17.442055479153389</v>
      </c>
      <c r="F13" s="16">
        <v>15.788081840153566</v>
      </c>
      <c r="G13" s="16">
        <v>16.679132580861218</v>
      </c>
    </row>
    <row r="14" spans="1:7">
      <c r="A14" s="10">
        <v>9</v>
      </c>
      <c r="B14" s="16">
        <v>18.489388513254045</v>
      </c>
      <c r="C14" s="16">
        <v>20.124745470884104</v>
      </c>
      <c r="D14" s="16">
        <v>17.525987753716056</v>
      </c>
      <c r="E14" s="16">
        <v>13.148626438131016</v>
      </c>
      <c r="F14" s="16">
        <v>14.472408353474101</v>
      </c>
      <c r="G14" s="16">
        <v>12.769960882221868</v>
      </c>
    </row>
    <row r="15" spans="1:7">
      <c r="A15" s="10">
        <v>10</v>
      </c>
      <c r="B15" s="16">
        <v>13.369250155737541</v>
      </c>
      <c r="C15" s="16">
        <v>15.652579810687637</v>
      </c>
      <c r="D15" s="16">
        <v>13.966021491242483</v>
      </c>
      <c r="E15" s="16">
        <v>17.978734109281188</v>
      </c>
      <c r="F15" s="16">
        <v>13.156734866794638</v>
      </c>
      <c r="G15" s="16">
        <v>14.594241008253565</v>
      </c>
    </row>
    <row r="16" spans="1:7">
      <c r="A16" s="10">
        <v>11</v>
      </c>
      <c r="B16" s="16">
        <v>17.63603212033463</v>
      </c>
      <c r="C16" s="16">
        <v>13.696007334351682</v>
      </c>
      <c r="D16" s="16">
        <v>15.335239284501549</v>
      </c>
      <c r="E16" s="16">
        <v>22.272163150303559</v>
      </c>
      <c r="F16" s="16">
        <v>18.1562941161766</v>
      </c>
      <c r="G16" s="16">
        <v>14.073018115101652</v>
      </c>
    </row>
    <row r="17" spans="1:8">
      <c r="A17" s="10">
        <v>12</v>
      </c>
      <c r="B17" s="16">
        <v>18.489388513254045</v>
      </c>
      <c r="C17" s="16">
        <v>17.050131579499034</v>
      </c>
      <c r="D17" s="16">
        <v>11.775273022027976</v>
      </c>
      <c r="E17" s="16">
        <v>20.125448629792373</v>
      </c>
      <c r="F17" s="16">
        <v>11.841061380115173</v>
      </c>
      <c r="G17" s="16">
        <v>10.424457863038262</v>
      </c>
    </row>
    <row r="18" spans="1:8">
      <c r="A18" s="10">
        <v>13</v>
      </c>
      <c r="B18" s="16">
        <v>19.342744906173465</v>
      </c>
      <c r="C18" s="16">
        <v>11.739434858015729</v>
      </c>
      <c r="D18" s="16">
        <v>13.418334373938855</v>
      </c>
      <c r="E18" s="16">
        <v>16.905376849025593</v>
      </c>
      <c r="F18" s="16">
        <v>12.104196077451068</v>
      </c>
      <c r="G18" s="16">
        <v>13.812406668525695</v>
      </c>
    </row>
    <row r="19" spans="1:8">
      <c r="A19" s="10">
        <v>14</v>
      </c>
      <c r="B19" s="16">
        <v>17.63603212033463</v>
      </c>
      <c r="C19" s="16">
        <v>12.577965919302565</v>
      </c>
      <c r="D19" s="16">
        <v>14.239865049894297</v>
      </c>
      <c r="E19" s="16">
        <v>14.221983698386611</v>
      </c>
      <c r="F19" s="16">
        <v>12.630465472122852</v>
      </c>
      <c r="G19" s="16">
        <v>18.764024153468871</v>
      </c>
    </row>
    <row r="20" spans="1:8">
      <c r="A20" s="10">
        <v>15</v>
      </c>
      <c r="B20" s="16">
        <v>15.075962941576377</v>
      </c>
      <c r="C20" s="16">
        <v>12.298455565540287</v>
      </c>
      <c r="D20" s="16">
        <v>12.870647256635229</v>
      </c>
      <c r="E20" s="16">
        <v>14.490323013450508</v>
      </c>
      <c r="F20" s="16">
        <v>10.788522590771603</v>
      </c>
      <c r="G20" s="16">
        <v>23.455030191836084</v>
      </c>
    </row>
    <row r="21" spans="1:8">
      <c r="A21" s="10">
        <v>16</v>
      </c>
      <c r="B21" s="16">
        <v>15.360415072549516</v>
      </c>
      <c r="C21" s="16">
        <v>15.932090164449917</v>
      </c>
      <c r="D21" s="16">
        <v>12.870647256635229</v>
      </c>
      <c r="E21" s="16">
        <v>15.563680273706103</v>
      </c>
      <c r="F21" s="16">
        <v>11.314791985443389</v>
      </c>
      <c r="G21" s="16">
        <v>19.806469939772697</v>
      </c>
    </row>
    <row r="22" spans="1:8">
      <c r="A22" s="10">
        <v>17</v>
      </c>
      <c r="B22" s="16">
        <v>14.507058679630099</v>
      </c>
      <c r="C22" s="16">
        <v>13.696007334351682</v>
      </c>
      <c r="D22" s="16">
        <v>15.335239284501549</v>
      </c>
      <c r="E22" s="16">
        <v>15.832019588769999</v>
      </c>
      <c r="F22" s="16">
        <v>14.472408353474101</v>
      </c>
      <c r="G22" s="16">
        <v>16.157909687709303</v>
      </c>
    </row>
    <row r="23" spans="1:8">
      <c r="A23" s="10">
        <v>18</v>
      </c>
      <c r="B23" s="16">
        <v>13.084798024764403</v>
      </c>
      <c r="C23" s="16">
        <v>16.491110871974474</v>
      </c>
      <c r="D23" s="16">
        <v>12.870647256635229</v>
      </c>
      <c r="E23" s="16">
        <v>14.221983698386611</v>
      </c>
      <c r="F23" s="16">
        <v>13.419869564130531</v>
      </c>
      <c r="G23" s="16"/>
      <c r="H23" s="16"/>
    </row>
    <row r="24" spans="1:8">
      <c r="A24" s="10">
        <v>19</v>
      </c>
      <c r="B24" s="16">
        <v>18.489388513254045</v>
      </c>
      <c r="C24" s="16">
        <v>11.459924504253449</v>
      </c>
      <c r="D24" s="16">
        <v>13.418334373938855</v>
      </c>
      <c r="E24" s="16">
        <v>10.196893972428136</v>
      </c>
      <c r="F24" s="16">
        <v>13.946138958802315</v>
      </c>
      <c r="G24" s="16"/>
      <c r="H24" s="16"/>
    </row>
    <row r="25" spans="1:8">
      <c r="A25" s="10">
        <v>20</v>
      </c>
      <c r="B25" s="16">
        <v>16.498223596442074</v>
      </c>
      <c r="C25" s="16">
        <v>13.416496980589402</v>
      </c>
      <c r="D25" s="16">
        <v>14.239865049894297</v>
      </c>
      <c r="E25" s="16">
        <v>11.270251232683728</v>
      </c>
      <c r="F25" s="16">
        <v>13.683004261466424</v>
      </c>
      <c r="G25" s="16"/>
    </row>
    <row r="26" spans="1:8">
      <c r="A26" s="10">
        <v>21</v>
      </c>
      <c r="B26" s="16">
        <v>13.938154417683819</v>
      </c>
      <c r="C26" s="16">
        <v>12.577965919302565</v>
      </c>
      <c r="D26" s="16">
        <v>14.787552167197925</v>
      </c>
      <c r="E26" s="16">
        <v>11.538590547747626</v>
      </c>
      <c r="F26" s="16">
        <v>14.472408353474101</v>
      </c>
      <c r="G26" s="16"/>
    </row>
    <row r="27" spans="1:8">
      <c r="A27" s="10">
        <v>22</v>
      </c>
      <c r="B27" s="16">
        <v>15.644867203522654</v>
      </c>
      <c r="C27" s="16">
        <v>10.341883089204332</v>
      </c>
      <c r="D27" s="16">
        <v>11.501429463376162</v>
      </c>
      <c r="E27" s="16">
        <v>8.8551973971086433</v>
      </c>
      <c r="F27" s="16">
        <v>11.314791985443389</v>
      </c>
      <c r="G27" s="16"/>
    </row>
    <row r="28" spans="1:8">
      <c r="A28" s="10">
        <v>23</v>
      </c>
      <c r="B28" s="16">
        <v>15.360415072549516</v>
      </c>
      <c r="C28" s="16">
        <v>9.5033520279174937</v>
      </c>
      <c r="D28" s="16">
        <v>13.418334373938855</v>
      </c>
      <c r="E28" s="16">
        <v>12.343608492939321</v>
      </c>
      <c r="F28" s="16">
        <v>12.367330774786959</v>
      </c>
      <c r="G28" s="16"/>
    </row>
    <row r="29" spans="1:8">
      <c r="A29" s="10">
        <v>24</v>
      </c>
      <c r="B29" s="16">
        <v>11.946989500871846</v>
      </c>
      <c r="C29" s="16">
        <v>13.136986626827126</v>
      </c>
      <c r="D29" s="16">
        <v>16.430613519108803</v>
      </c>
      <c r="E29" s="16">
        <v>12.880287123067118</v>
      </c>
      <c r="F29" s="16">
        <v>8.9465797094203534</v>
      </c>
      <c r="G29" s="16"/>
    </row>
    <row r="30" spans="1:8">
      <c r="A30" s="10">
        <v>25</v>
      </c>
      <c r="B30" s="16">
        <v>15.644867203522654</v>
      </c>
      <c r="C30" s="16">
        <v>15.093559103163081</v>
      </c>
      <c r="D30" s="16">
        <v>12.870647256635229</v>
      </c>
      <c r="E30" s="16">
        <v>12.343608492939321</v>
      </c>
      <c r="F30" s="16">
        <v>15.26181244548178</v>
      </c>
      <c r="G30" s="16"/>
    </row>
    <row r="31" spans="1:8">
      <c r="A31" s="10">
        <v>26</v>
      </c>
      <c r="B31" s="16">
        <v>7.9646596672478962</v>
      </c>
      <c r="C31" s="16">
        <v>9.5033520279174937</v>
      </c>
      <c r="D31" s="16">
        <v>14.787552167197925</v>
      </c>
      <c r="E31" s="16">
        <v>11.806929862811526</v>
      </c>
      <c r="F31" s="16">
        <v>14.472408353474101</v>
      </c>
      <c r="G31" s="16"/>
    </row>
    <row r="32" spans="1:8">
      <c r="A32" s="10">
        <v>27</v>
      </c>
      <c r="B32" s="16">
        <v>16.782675727415214</v>
      </c>
      <c r="C32" s="16">
        <v>15.652579810687637</v>
      </c>
      <c r="D32" s="16">
        <v>14.513708608546109</v>
      </c>
      <c r="E32" s="16">
        <v>10.196893972428136</v>
      </c>
      <c r="F32" s="16">
        <v>12.630465472122852</v>
      </c>
      <c r="G32" s="16"/>
    </row>
    <row r="33" spans="1:7">
      <c r="A33" s="10">
        <v>28</v>
      </c>
      <c r="B33" s="16">
        <v>14.791510810603238</v>
      </c>
      <c r="C33" s="16">
        <v>15.093559103163081</v>
      </c>
      <c r="D33" s="16">
        <v>12.870647256635229</v>
      </c>
      <c r="E33" s="16">
        <v>11.001911917619831</v>
      </c>
      <c r="F33" s="16">
        <v>13.946138958802315</v>
      </c>
      <c r="G33" s="16"/>
    </row>
    <row r="34" spans="1:7">
      <c r="A34" s="10">
        <v>29</v>
      </c>
      <c r="B34" s="16">
        <v>12.800345893791265</v>
      </c>
      <c r="C34" s="16">
        <v>14.534538395638521</v>
      </c>
      <c r="D34" s="16">
        <v>11.775273022027976</v>
      </c>
      <c r="E34" s="16">
        <v>16.100358903833897</v>
      </c>
      <c r="F34" s="16">
        <v>11.841061380115173</v>
      </c>
      <c r="G34" s="16"/>
    </row>
    <row r="35" spans="1:7">
      <c r="A35" s="10">
        <v>30</v>
      </c>
      <c r="B35" s="16">
        <v>15.929319334495792</v>
      </c>
      <c r="C35" s="16">
        <v>8.9443313203929371</v>
      </c>
      <c r="D35" s="16">
        <v>12.04911658067979</v>
      </c>
      <c r="E35" s="16">
        <v>13.416965753194914</v>
      </c>
      <c r="F35" s="16">
        <v>11.314791985443389</v>
      </c>
      <c r="G35" s="16"/>
    </row>
    <row r="36" spans="1:7">
      <c r="A36" s="10">
        <v>31</v>
      </c>
      <c r="B36" s="16">
        <v>17.06712785838835</v>
      </c>
      <c r="C36" s="16">
        <v>13.696007334351682</v>
      </c>
      <c r="D36" s="16">
        <v>14.239865049894297</v>
      </c>
      <c r="E36" s="16">
        <v>13.148626438131016</v>
      </c>
      <c r="F36" s="16">
        <v>12.893600169458747</v>
      </c>
      <c r="G36" s="16"/>
    </row>
    <row r="37" spans="1:7">
      <c r="A37" s="10">
        <v>32</v>
      </c>
      <c r="B37" s="16">
        <v>13.084798024764403</v>
      </c>
      <c r="C37" s="16">
        <v>12.577965919302565</v>
      </c>
      <c r="D37" s="16">
        <v>16.978300636412431</v>
      </c>
      <c r="E37" s="16">
        <v>12.880287123067118</v>
      </c>
      <c r="F37" s="16">
        <v>13.419869564130531</v>
      </c>
      <c r="G37" s="16"/>
    </row>
    <row r="38" spans="1:7">
      <c r="A38" s="10">
        <v>33</v>
      </c>
      <c r="B38" s="16">
        <v>11.093633107952428</v>
      </c>
      <c r="C38" s="16">
        <v>15.652579810687637</v>
      </c>
      <c r="D38" s="16">
        <v>11.775273022027976</v>
      </c>
      <c r="E38" s="16">
        <v>15.027001643578306</v>
      </c>
      <c r="F38" s="16">
        <v>11.051657288107496</v>
      </c>
      <c r="G38" s="16"/>
    </row>
    <row r="39" spans="1:7" ht="13.9" customHeight="1">
      <c r="A39" s="10">
        <v>34</v>
      </c>
      <c r="B39" s="16">
        <v>17.35157998936149</v>
      </c>
      <c r="C39" s="16">
        <v>12.018945211778007</v>
      </c>
      <c r="D39" s="16">
        <v>13.418334373938855</v>
      </c>
      <c r="E39" s="16">
        <v>13.685305068258813</v>
      </c>
      <c r="F39" s="16">
        <v>11.314791985443389</v>
      </c>
      <c r="G39" s="16"/>
    </row>
    <row r="40" spans="1:7" ht="13.9" customHeight="1">
      <c r="A40" s="10">
        <v>35</v>
      </c>
      <c r="B40" s="16">
        <v>13.653702286710681</v>
      </c>
      <c r="C40" s="16">
        <v>13.975517688113962</v>
      </c>
      <c r="D40" s="16">
        <v>11.501429463376162</v>
      </c>
      <c r="E40" s="16">
        <v>11.001911917619831</v>
      </c>
      <c r="F40" s="16">
        <v>15.524947142817673</v>
      </c>
      <c r="G40" s="16"/>
    </row>
    <row r="41" spans="1:7">
      <c r="A41" s="10">
        <v>36</v>
      </c>
      <c r="B41" s="16">
        <v>15.360415072549516</v>
      </c>
      <c r="C41" s="16">
        <v>15.373069456925357</v>
      </c>
      <c r="D41" s="16">
        <v>11.227585904724348</v>
      </c>
      <c r="E41" s="16">
        <v>10.465233287492033</v>
      </c>
      <c r="F41" s="16">
        <v>12.630465472122852</v>
      </c>
      <c r="G41" s="16"/>
    </row>
    <row r="42" spans="1:7">
      <c r="A42" s="10">
        <v>37</v>
      </c>
      <c r="B42" s="16">
        <v>13.084798024764403</v>
      </c>
      <c r="C42" s="16">
        <v>14.814048749400801</v>
      </c>
      <c r="D42" s="16">
        <v>14.787552167197925</v>
      </c>
      <c r="E42" s="16">
        <v>13.416965753194914</v>
      </c>
      <c r="F42" s="16">
        <v>11.577926682779282</v>
      </c>
      <c r="G42" s="16"/>
    </row>
    <row r="43" spans="1:7">
      <c r="A43" s="10">
        <v>38</v>
      </c>
      <c r="B43" s="16">
        <v>11.946989500871846</v>
      </c>
      <c r="C43" s="16">
        <v>11.739434858015729</v>
      </c>
      <c r="D43" s="16">
        <v>14.787552167197925</v>
      </c>
      <c r="E43" s="16">
        <v>17.442055479153389</v>
      </c>
      <c r="F43" s="16">
        <v>13.156734866794638</v>
      </c>
      <c r="G43" s="16"/>
    </row>
    <row r="44" spans="1:7">
      <c r="A44" s="10">
        <v>39</v>
      </c>
      <c r="B44" s="16">
        <v>13.084798024764403</v>
      </c>
      <c r="C44" s="16">
        <v>13.696007334351682</v>
      </c>
      <c r="D44" s="16">
        <v>12.870647256635229</v>
      </c>
      <c r="E44" s="16">
        <v>11.538590547747626</v>
      </c>
      <c r="F44" s="16">
        <v>13.946138958802315</v>
      </c>
      <c r="G44" s="16"/>
    </row>
    <row r="45" spans="1:7">
      <c r="A45" s="10">
        <v>40</v>
      </c>
      <c r="B45" s="16">
        <v>17.35157998936149</v>
      </c>
      <c r="C45" s="16">
        <v>15.093559103163081</v>
      </c>
      <c r="D45" s="16">
        <v>16.704457077760619</v>
      </c>
      <c r="E45" s="16">
        <v>12.343608492939321</v>
      </c>
      <c r="F45" s="16">
        <v>15.26181244548178</v>
      </c>
      <c r="G45" s="16"/>
    </row>
    <row r="46" spans="1:7">
      <c r="A46" s="10">
        <v>41</v>
      </c>
      <c r="B46" s="16">
        <v>11.662537369898708</v>
      </c>
      <c r="C46" s="16">
        <v>13.696007334351682</v>
      </c>
      <c r="D46" s="16">
        <v>13.418334373938855</v>
      </c>
      <c r="E46" s="16">
        <v>12.343608492939321</v>
      </c>
      <c r="F46" s="16">
        <v>12.367330774786959</v>
      </c>
      <c r="G46" s="16"/>
    </row>
    <row r="47" spans="1:7">
      <c r="A47" s="10">
        <v>42</v>
      </c>
      <c r="B47" s="16">
        <v>12.515893762818123</v>
      </c>
      <c r="C47" s="16">
        <v>17.329641933261314</v>
      </c>
      <c r="D47" s="16">
        <v>16.156769960456991</v>
      </c>
      <c r="E47" s="16">
        <v>13.416965753194914</v>
      </c>
      <c r="F47" s="16">
        <v>14.209273656138208</v>
      </c>
      <c r="G47" s="16"/>
    </row>
    <row r="48" spans="1:7">
      <c r="A48" s="10">
        <v>43</v>
      </c>
      <c r="B48" s="16">
        <v>13.938154417683819</v>
      </c>
      <c r="C48" s="16">
        <v>12.857476273064846</v>
      </c>
      <c r="D48" s="16">
        <v>13.144490815287043</v>
      </c>
      <c r="E48" s="16">
        <v>14.221983698386611</v>
      </c>
      <c r="F48" s="16">
        <v>14.998677748145886</v>
      </c>
      <c r="G48" s="16"/>
    </row>
    <row r="49" spans="1:8">
      <c r="A49" s="10">
        <v>44</v>
      </c>
      <c r="B49" s="16">
        <v>14.222606548656959</v>
      </c>
      <c r="C49" s="16">
        <v>12.018945211778007</v>
      </c>
      <c r="D49" s="16">
        <v>15.335239284501549</v>
      </c>
      <c r="E49" s="16">
        <v>12.611947808003219</v>
      </c>
      <c r="F49" s="16">
        <v>13.946138958802315</v>
      </c>
      <c r="G49" s="16"/>
    </row>
    <row r="50" spans="1:8">
      <c r="A50" s="10">
        <v>45</v>
      </c>
      <c r="B50" s="16">
        <v>12.515893762818123</v>
      </c>
      <c r="C50" s="16">
        <v>15.373069456925357</v>
      </c>
      <c r="D50" s="16">
        <v>19.442892664278752</v>
      </c>
      <c r="E50" s="16">
        <v>14.490323013450508</v>
      </c>
      <c r="F50" s="16">
        <v>13.419869564130531</v>
      </c>
      <c r="G50" s="16"/>
    </row>
    <row r="51" spans="1:8">
      <c r="A51" s="10">
        <v>46</v>
      </c>
      <c r="B51" s="16">
        <v>14.791510810603238</v>
      </c>
      <c r="C51" s="16">
        <v>14.534538395638521</v>
      </c>
      <c r="D51" s="16">
        <v>13.966021491242483</v>
      </c>
      <c r="E51" s="16">
        <v>13.148626438131016</v>
      </c>
      <c r="F51" s="16">
        <v>11.577926682779282</v>
      </c>
      <c r="G51" s="16"/>
    </row>
    <row r="52" spans="1:8">
      <c r="A52" s="10">
        <v>47</v>
      </c>
      <c r="B52" s="16">
        <v>16.498223596442074</v>
      </c>
      <c r="C52" s="16">
        <v>12.577965919302565</v>
      </c>
      <c r="D52" s="16">
        <v>11.775273022027976</v>
      </c>
      <c r="E52" s="16">
        <v>13.416965753194914</v>
      </c>
      <c r="F52" s="16">
        <v>13.156734866794638</v>
      </c>
      <c r="G52" s="16"/>
    </row>
    <row r="53" spans="1:8">
      <c r="A53" s="10">
        <v>48</v>
      </c>
      <c r="B53" s="16">
        <v>13.084798024764403</v>
      </c>
      <c r="C53" s="16">
        <v>16.491110871974474</v>
      </c>
      <c r="D53" s="16">
        <v>12.596803697983416</v>
      </c>
      <c r="E53" s="16">
        <v>12.611947808003219</v>
      </c>
      <c r="F53" s="16">
        <v>17.893159418840707</v>
      </c>
      <c r="G53" s="16"/>
    </row>
    <row r="54" spans="1:8">
      <c r="A54" s="10">
        <v>49</v>
      </c>
      <c r="B54" s="16">
        <v>12.231441631844984</v>
      </c>
      <c r="C54" s="16">
        <v>14.814048749400801</v>
      </c>
      <c r="D54" s="16">
        <v>13.966021491242483</v>
      </c>
      <c r="E54" s="16">
        <v>16.100358903833897</v>
      </c>
      <c r="F54" s="16">
        <v>14.998677748145886</v>
      </c>
      <c r="G54" s="16"/>
    </row>
    <row r="55" spans="1:8">
      <c r="A55" s="10">
        <v>50</v>
      </c>
      <c r="B55" s="16">
        <v>13.938154417683819</v>
      </c>
      <c r="C55" s="16">
        <v>17.609152287023594</v>
      </c>
      <c r="D55" s="16">
        <v>14.239865049894297</v>
      </c>
      <c r="E55" s="16">
        <v>13.953644383322711</v>
      </c>
      <c r="F55" s="16">
        <v>12.630465472122852</v>
      </c>
      <c r="G55" s="16"/>
      <c r="H55" s="12"/>
    </row>
    <row r="56" spans="1:8">
      <c r="A56" s="10">
        <v>51</v>
      </c>
      <c r="B56" s="16">
        <v>14.222606548656959</v>
      </c>
      <c r="C56" s="16">
        <v>15.932090164449917</v>
      </c>
      <c r="D56" s="16">
        <v>14.513708608546109</v>
      </c>
      <c r="E56" s="16">
        <v>12.880287123067118</v>
      </c>
      <c r="F56" s="16">
        <v>15.26181244548178</v>
      </c>
      <c r="G56" s="16"/>
    </row>
    <row r="57" spans="1:8">
      <c r="A57" s="10">
        <v>52</v>
      </c>
      <c r="B57" s="16">
        <v>12.800345893791265</v>
      </c>
      <c r="C57" s="16">
        <v>16.211600518212194</v>
      </c>
      <c r="D57" s="16">
        <v>13.692177932590671</v>
      </c>
      <c r="E57" s="16">
        <v>14.490323013450508</v>
      </c>
      <c r="F57" s="16">
        <v>14.998677748145886</v>
      </c>
      <c r="G57" s="16"/>
    </row>
    <row r="58" spans="1:8">
      <c r="A58" s="11">
        <v>53</v>
      </c>
      <c r="B58" s="17">
        <v>13.938154417683819</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27.243255024110283</v>
      </c>
      <c r="C6" s="16">
        <v>25.934824345595946</v>
      </c>
      <c r="D6" s="16">
        <v>26.441178204608267</v>
      </c>
      <c r="E6" s="16">
        <v>23.492518878552577</v>
      </c>
      <c r="F6" s="16">
        <v>23.763247123583074</v>
      </c>
      <c r="G6" s="16">
        <v>18.766775018235641</v>
      </c>
    </row>
    <row r="7" spans="1:7">
      <c r="A7" s="10">
        <v>2</v>
      </c>
      <c r="B7" s="16">
        <v>27.243255024110283</v>
      </c>
      <c r="C7" s="16">
        <v>25.57461845190711</v>
      </c>
      <c r="D7" s="16">
        <v>25.011925328683496</v>
      </c>
      <c r="E7" s="16">
        <v>22.424677111345641</v>
      </c>
      <c r="F7" s="16">
        <v>19.507143161150282</v>
      </c>
      <c r="G7" s="16">
        <v>18.058594828868259</v>
      </c>
    </row>
    <row r="8" spans="1:7">
      <c r="A8" s="10">
        <v>3</v>
      </c>
      <c r="B8" s="16">
        <v>27.243255024110283</v>
      </c>
      <c r="C8" s="16">
        <v>24.133794877151782</v>
      </c>
      <c r="D8" s="16">
        <v>31.800876489326164</v>
      </c>
      <c r="E8" s="16">
        <v>22.068729855609995</v>
      </c>
      <c r="F8" s="16">
        <v>19.507143161150282</v>
      </c>
      <c r="G8" s="16">
        <v>27.619027385327925</v>
      </c>
    </row>
    <row r="9" spans="1:7">
      <c r="A9" s="10">
        <v>4</v>
      </c>
      <c r="B9" s="16">
        <v>22.884334220252637</v>
      </c>
      <c r="C9" s="16">
        <v>23.053177196085283</v>
      </c>
      <c r="D9" s="16">
        <v>23.939985671739919</v>
      </c>
      <c r="E9" s="16">
        <v>17.797362786782255</v>
      </c>
      <c r="F9" s="16">
        <v>26.2459744350022</v>
      </c>
      <c r="G9" s="16">
        <v>19.829045302286712</v>
      </c>
    </row>
    <row r="10" spans="1:7">
      <c r="A10" s="10">
        <v>5</v>
      </c>
      <c r="B10" s="16">
        <v>21.431360618966753</v>
      </c>
      <c r="C10" s="16">
        <v>21.25214772764112</v>
      </c>
      <c r="D10" s="16">
        <v>20.009540262946796</v>
      </c>
      <c r="E10" s="16">
        <v>24.560360645759513</v>
      </c>
      <c r="F10" s="16">
        <v>24.117922453785802</v>
      </c>
      <c r="G10" s="16">
        <v>24.432216533174699</v>
      </c>
    </row>
    <row r="11" spans="1:7">
      <c r="A11" s="10">
        <v>6</v>
      </c>
      <c r="B11" s="16">
        <v>22.884334220252637</v>
      </c>
      <c r="C11" s="16">
        <v>22.692971302396451</v>
      </c>
      <c r="D11" s="16">
        <v>22.510732795815148</v>
      </c>
      <c r="E11" s="16">
        <v>25.984149668702091</v>
      </c>
      <c r="F11" s="16">
        <v>20.92584448196121</v>
      </c>
      <c r="G11" s="16">
        <v>23.369946249123629</v>
      </c>
    </row>
    <row r="12" spans="1:7">
      <c r="A12" s="10">
        <v>7</v>
      </c>
      <c r="B12" s="16">
        <v>25.427038022502927</v>
      </c>
      <c r="C12" s="16">
        <v>26.655236132973606</v>
      </c>
      <c r="D12" s="16">
        <v>17.151034511097254</v>
      </c>
      <c r="E12" s="16">
        <v>25.628202412966445</v>
      </c>
      <c r="F12" s="16">
        <v>31.211429057840455</v>
      </c>
      <c r="G12" s="16">
        <v>22.661766059756243</v>
      </c>
    </row>
    <row r="13" spans="1:7">
      <c r="A13" s="10">
        <v>8</v>
      </c>
      <c r="B13" s="16">
        <v>27.969741824753225</v>
      </c>
      <c r="C13" s="16">
        <v>22.692971302396451</v>
      </c>
      <c r="D13" s="16">
        <v>23.939985671739919</v>
      </c>
      <c r="E13" s="16">
        <v>25.272255157230799</v>
      </c>
      <c r="F13" s="16">
        <v>24.472597783988533</v>
      </c>
      <c r="G13" s="16">
        <v>16.996324544817181</v>
      </c>
    </row>
    <row r="14" spans="1:7">
      <c r="A14" s="10">
        <v>9</v>
      </c>
      <c r="B14" s="16">
        <v>26.516768223467338</v>
      </c>
      <c r="C14" s="16">
        <v>22.332765408707616</v>
      </c>
      <c r="D14" s="16">
        <v>23.939985671739919</v>
      </c>
      <c r="E14" s="16">
        <v>25.272255157230799</v>
      </c>
      <c r="F14" s="16">
        <v>19.15246783094755</v>
      </c>
      <c r="G14" s="16">
        <v>24.078126438491008</v>
      </c>
    </row>
    <row r="15" spans="1:7">
      <c r="A15" s="10">
        <v>10</v>
      </c>
      <c r="B15" s="16">
        <v>29.785958826360574</v>
      </c>
      <c r="C15" s="16">
        <v>25.214412558218278</v>
      </c>
      <c r="D15" s="16">
        <v>20.009540262946796</v>
      </c>
      <c r="E15" s="16">
        <v>29.899569481794188</v>
      </c>
      <c r="F15" s="16">
        <v>21.280519812163945</v>
      </c>
      <c r="G15" s="16">
        <v>23.015856154439938</v>
      </c>
    </row>
    <row r="16" spans="1:7">
      <c r="A16" s="10">
        <v>11</v>
      </c>
      <c r="B16" s="16">
        <v>25.427038022502927</v>
      </c>
      <c r="C16" s="16">
        <v>27.375647920351277</v>
      </c>
      <c r="D16" s="16">
        <v>21.438793138871567</v>
      </c>
      <c r="E16" s="16">
        <v>24.560360645759513</v>
      </c>
      <c r="F16" s="16">
        <v>22.344545802772142</v>
      </c>
      <c r="G16" s="16">
        <v>18.412684923551947</v>
      </c>
    </row>
    <row r="17" spans="1:8">
      <c r="A17" s="10">
        <v>12</v>
      </c>
      <c r="B17" s="16">
        <v>24.337307821538516</v>
      </c>
      <c r="C17" s="16">
        <v>24.133794877151782</v>
      </c>
      <c r="D17" s="16">
        <v>17.508347730078448</v>
      </c>
      <c r="E17" s="16">
        <v>24.916307901495159</v>
      </c>
      <c r="F17" s="16">
        <v>19.507143161150282</v>
      </c>
      <c r="G17" s="16">
        <v>18.766775018235641</v>
      </c>
    </row>
    <row r="18" spans="1:8">
      <c r="A18" s="10">
        <v>13</v>
      </c>
      <c r="B18" s="16">
        <v>27.243255024110283</v>
      </c>
      <c r="C18" s="16">
        <v>23.773588983462947</v>
      </c>
      <c r="D18" s="16">
        <v>24.654612109702303</v>
      </c>
      <c r="E18" s="16">
        <v>22.780624367081284</v>
      </c>
      <c r="F18" s="16">
        <v>21.280519812163945</v>
      </c>
      <c r="G18" s="16">
        <v>20.183135396970407</v>
      </c>
    </row>
    <row r="19" spans="1:8">
      <c r="A19" s="10">
        <v>14</v>
      </c>
      <c r="B19" s="16">
        <v>24.337307821538516</v>
      </c>
      <c r="C19" s="16">
        <v>20.891941833952288</v>
      </c>
      <c r="D19" s="16">
        <v>23.582672452758729</v>
      </c>
      <c r="E19" s="16">
        <v>24.916307901495159</v>
      </c>
      <c r="F19" s="16">
        <v>19.507143161150282</v>
      </c>
      <c r="G19" s="16">
        <v>24.078126438491008</v>
      </c>
    </row>
    <row r="20" spans="1:8">
      <c r="A20" s="10">
        <v>15</v>
      </c>
      <c r="B20" s="16">
        <v>26.88001162378881</v>
      </c>
      <c r="C20" s="16">
        <v>17.289882897063961</v>
      </c>
      <c r="D20" s="16">
        <v>16.793721292116064</v>
      </c>
      <c r="E20" s="16">
        <v>23.492518878552577</v>
      </c>
      <c r="F20" s="16">
        <v>19.861818491353013</v>
      </c>
      <c r="G20" s="16">
        <v>19.829045302286712</v>
      </c>
    </row>
    <row r="21" spans="1:8">
      <c r="A21" s="10">
        <v>16</v>
      </c>
      <c r="B21" s="16">
        <v>23.974064421217047</v>
      </c>
      <c r="C21" s="16">
        <v>23.053177196085283</v>
      </c>
      <c r="D21" s="16">
        <v>22.510732795815148</v>
      </c>
      <c r="E21" s="16">
        <v>17.441415531046612</v>
      </c>
      <c r="F21" s="16">
        <v>21.280519812163945</v>
      </c>
      <c r="G21" s="16">
        <v>21.953585870388864</v>
      </c>
    </row>
    <row r="22" spans="1:8">
      <c r="A22" s="10">
        <v>17</v>
      </c>
      <c r="B22" s="16">
        <v>20.704873818323811</v>
      </c>
      <c r="C22" s="16">
        <v>18.370500578130461</v>
      </c>
      <c r="D22" s="16">
        <v>17.865660949059642</v>
      </c>
      <c r="E22" s="16">
        <v>19.933046321196127</v>
      </c>
      <c r="F22" s="16">
        <v>20.571169151758482</v>
      </c>
      <c r="G22" s="16">
        <v>22.307675965072551</v>
      </c>
    </row>
    <row r="23" spans="1:8">
      <c r="A23" s="10">
        <v>18</v>
      </c>
      <c r="B23" s="16">
        <v>23.610821020895578</v>
      </c>
      <c r="C23" s="16">
        <v>19.451118259196956</v>
      </c>
      <c r="D23" s="16">
        <v>17.151034511097254</v>
      </c>
      <c r="E23" s="16">
        <v>19.933046321196127</v>
      </c>
      <c r="F23" s="16">
        <v>20.571169151758482</v>
      </c>
      <c r="G23" s="16"/>
      <c r="H23" s="16"/>
    </row>
    <row r="24" spans="1:8">
      <c r="A24" s="10">
        <v>19</v>
      </c>
      <c r="B24" s="16">
        <v>19.978387017680873</v>
      </c>
      <c r="C24" s="16">
        <v>22.692971302396451</v>
      </c>
      <c r="D24" s="16">
        <v>19.294913824984413</v>
      </c>
      <c r="E24" s="16">
        <v>17.441415531046612</v>
      </c>
      <c r="F24" s="16">
        <v>20.571169151758482</v>
      </c>
      <c r="G24" s="16"/>
    </row>
    <row r="25" spans="1:8">
      <c r="A25" s="10">
        <v>20</v>
      </c>
      <c r="B25" s="16">
        <v>19.615143617359404</v>
      </c>
      <c r="C25" s="16">
        <v>24.133794877151782</v>
      </c>
      <c r="D25" s="16">
        <v>20.724166700909183</v>
      </c>
      <c r="E25" s="16">
        <v>17.441415531046612</v>
      </c>
      <c r="F25" s="16">
        <v>18.088441840339353</v>
      </c>
      <c r="G25" s="16"/>
    </row>
    <row r="26" spans="1:8">
      <c r="A26" s="10">
        <v>21</v>
      </c>
      <c r="B26" s="16">
        <v>26.88001162378881</v>
      </c>
      <c r="C26" s="16">
        <v>19.811324152885788</v>
      </c>
      <c r="D26" s="16">
        <v>26.798491423589461</v>
      </c>
      <c r="E26" s="16">
        <v>13.170048462218869</v>
      </c>
      <c r="F26" s="16">
        <v>15.605714528920227</v>
      </c>
      <c r="G26" s="16"/>
    </row>
    <row r="27" spans="1:8">
      <c r="A27" s="10">
        <v>22</v>
      </c>
      <c r="B27" s="16">
        <v>27.243255024110283</v>
      </c>
      <c r="C27" s="16">
        <v>22.332765408707616</v>
      </c>
      <c r="D27" s="16">
        <v>28.227744299514235</v>
      </c>
      <c r="E27" s="16">
        <v>19.933046321196127</v>
      </c>
      <c r="F27" s="16">
        <v>14.89636386851476</v>
      </c>
      <c r="G27" s="16"/>
    </row>
    <row r="28" spans="1:8">
      <c r="A28" s="10">
        <v>23</v>
      </c>
      <c r="B28" s="16">
        <v>17.07243981510911</v>
      </c>
      <c r="C28" s="16">
        <v>15.128647534930964</v>
      </c>
      <c r="D28" s="16">
        <v>17.508347730078448</v>
      </c>
      <c r="E28" s="16">
        <v>14.949784740897094</v>
      </c>
      <c r="F28" s="16">
        <v>17.024415849731156</v>
      </c>
      <c r="G28" s="16"/>
    </row>
    <row r="29" spans="1:8">
      <c r="A29" s="10">
        <v>24</v>
      </c>
      <c r="B29" s="16">
        <v>21.794604019288226</v>
      </c>
      <c r="C29" s="16">
        <v>17.650088790752793</v>
      </c>
      <c r="D29" s="16">
        <v>20.36685348192799</v>
      </c>
      <c r="E29" s="16">
        <v>16.729521019575319</v>
      </c>
      <c r="F29" s="16">
        <v>19.15246783094755</v>
      </c>
      <c r="G29" s="16"/>
    </row>
    <row r="30" spans="1:8">
      <c r="A30" s="10">
        <v>25</v>
      </c>
      <c r="B30" s="16">
        <v>21.068117218645284</v>
      </c>
      <c r="C30" s="16">
        <v>16.569471109686294</v>
      </c>
      <c r="D30" s="16">
        <v>15.364468416191292</v>
      </c>
      <c r="E30" s="16">
        <v>19.57709906546048</v>
      </c>
      <c r="F30" s="16">
        <v>15.251039198717494</v>
      </c>
      <c r="G30" s="16"/>
    </row>
    <row r="31" spans="1:8">
      <c r="A31" s="10">
        <v>26</v>
      </c>
      <c r="B31" s="16">
        <v>24.337307821538516</v>
      </c>
      <c r="C31" s="16">
        <v>18.010294684441625</v>
      </c>
      <c r="D31" s="16">
        <v>12.86327588332294</v>
      </c>
      <c r="E31" s="16">
        <v>18.153310042517898</v>
      </c>
      <c r="F31" s="16">
        <v>20.216493821555748</v>
      </c>
      <c r="G31" s="16"/>
    </row>
    <row r="32" spans="1:8">
      <c r="A32" s="10">
        <v>27</v>
      </c>
      <c r="B32" s="16">
        <v>21.794604019288226</v>
      </c>
      <c r="C32" s="16">
        <v>20.17153004657462</v>
      </c>
      <c r="D32" s="16">
        <v>20.009540262946796</v>
      </c>
      <c r="E32" s="16">
        <v>23.13657162281693</v>
      </c>
      <c r="F32" s="16">
        <v>18.443117170542084</v>
      </c>
      <c r="G32" s="16"/>
    </row>
    <row r="33" spans="1:7">
      <c r="A33" s="10">
        <v>28</v>
      </c>
      <c r="B33" s="16">
        <v>22.521090819931164</v>
      </c>
      <c r="C33" s="16">
        <v>21.25214772764112</v>
      </c>
      <c r="D33" s="16">
        <v>15.721781635172485</v>
      </c>
      <c r="E33" s="16">
        <v>16.373573763839673</v>
      </c>
      <c r="F33" s="16">
        <v>20.92584448196121</v>
      </c>
      <c r="G33" s="16"/>
    </row>
    <row r="34" spans="1:7">
      <c r="A34" s="10">
        <v>29</v>
      </c>
      <c r="B34" s="16">
        <v>20.341630418002342</v>
      </c>
      <c r="C34" s="16">
        <v>18.730706471819293</v>
      </c>
      <c r="D34" s="16">
        <v>22.153419576833954</v>
      </c>
      <c r="E34" s="16">
        <v>19.221151809724834</v>
      </c>
      <c r="F34" s="16">
        <v>17.733766510136622</v>
      </c>
      <c r="G34" s="16"/>
    </row>
    <row r="35" spans="1:7">
      <c r="A35" s="10">
        <v>30</v>
      </c>
      <c r="B35" s="16">
        <v>20.341630418002342</v>
      </c>
      <c r="C35" s="16">
        <v>22.692971302396451</v>
      </c>
      <c r="D35" s="16">
        <v>22.868046014796338</v>
      </c>
      <c r="E35" s="16">
        <v>16.373573763839673</v>
      </c>
      <c r="F35" s="16">
        <v>17.379091179933887</v>
      </c>
      <c r="G35" s="16"/>
    </row>
    <row r="36" spans="1:7">
      <c r="A36" s="10">
        <v>31</v>
      </c>
      <c r="B36" s="16">
        <v>19.978387017680873</v>
      </c>
      <c r="C36" s="16">
        <v>20.17153004657462</v>
      </c>
      <c r="D36" s="16">
        <v>17.508347730078448</v>
      </c>
      <c r="E36" s="16">
        <v>19.933046321196127</v>
      </c>
      <c r="F36" s="16">
        <v>14.89636386851476</v>
      </c>
      <c r="G36" s="16"/>
    </row>
    <row r="37" spans="1:7">
      <c r="A37" s="10">
        <v>32</v>
      </c>
      <c r="B37" s="16">
        <v>22.884334220252637</v>
      </c>
      <c r="C37" s="16">
        <v>26.655236132973606</v>
      </c>
      <c r="D37" s="16">
        <v>19.652227043965606</v>
      </c>
      <c r="E37" s="16">
        <v>20.644940832667416</v>
      </c>
      <c r="F37" s="16">
        <v>16.669740519528425</v>
      </c>
      <c r="G37" s="16"/>
    </row>
    <row r="38" spans="1:7">
      <c r="A38" s="10">
        <v>33</v>
      </c>
      <c r="B38" s="16">
        <v>18.888656816716463</v>
      </c>
      <c r="C38" s="16">
        <v>20.531735940263456</v>
      </c>
      <c r="D38" s="16">
        <v>22.153419576833954</v>
      </c>
      <c r="E38" s="16">
        <v>21.356835344138705</v>
      </c>
      <c r="F38" s="16">
        <v>18.797792500744819</v>
      </c>
      <c r="G38" s="16"/>
    </row>
    <row r="39" spans="1:7" ht="13.9" customHeight="1">
      <c r="A39" s="10">
        <v>34</v>
      </c>
      <c r="B39" s="16">
        <v>20.704873818323811</v>
      </c>
      <c r="C39" s="16">
        <v>19.090912365508125</v>
      </c>
      <c r="D39" s="16">
        <v>13.577902321285325</v>
      </c>
      <c r="E39" s="16">
        <v>21.712782599874352</v>
      </c>
      <c r="F39" s="16">
        <v>17.733766510136622</v>
      </c>
      <c r="G39" s="16"/>
    </row>
    <row r="40" spans="1:7" ht="13.9" customHeight="1">
      <c r="A40" s="10">
        <v>35</v>
      </c>
      <c r="B40" s="16">
        <v>15.982709614144699</v>
      </c>
      <c r="C40" s="16">
        <v>24.133794877151782</v>
      </c>
      <c r="D40" s="16">
        <v>16.793721292116064</v>
      </c>
      <c r="E40" s="16">
        <v>17.797362786782255</v>
      </c>
      <c r="F40" s="16">
        <v>16.669740519528425</v>
      </c>
      <c r="G40" s="16"/>
    </row>
    <row r="41" spans="1:7">
      <c r="A41" s="10">
        <v>36</v>
      </c>
      <c r="B41" s="16">
        <v>21.068117218645284</v>
      </c>
      <c r="C41" s="16">
        <v>18.730706471819293</v>
      </c>
      <c r="D41" s="16">
        <v>19.652227043965606</v>
      </c>
      <c r="E41" s="16">
        <v>19.933046321196127</v>
      </c>
      <c r="F41" s="16">
        <v>23.408571793380339</v>
      </c>
      <c r="G41" s="16"/>
    </row>
    <row r="42" spans="1:7">
      <c r="A42" s="10">
        <v>37</v>
      </c>
      <c r="B42" s="16">
        <v>21.068117218645284</v>
      </c>
      <c r="C42" s="16">
        <v>22.332765408707616</v>
      </c>
      <c r="D42" s="16">
        <v>22.153419576833954</v>
      </c>
      <c r="E42" s="16">
        <v>21.356835344138705</v>
      </c>
      <c r="F42" s="16">
        <v>21.280519812163945</v>
      </c>
      <c r="G42" s="16"/>
    </row>
    <row r="43" spans="1:7">
      <c r="A43" s="10">
        <v>38</v>
      </c>
      <c r="B43" s="16">
        <v>18.52541341639499</v>
      </c>
      <c r="C43" s="16">
        <v>19.811324152885788</v>
      </c>
      <c r="D43" s="16">
        <v>20.36685348192799</v>
      </c>
      <c r="E43" s="16">
        <v>22.068729855609995</v>
      </c>
      <c r="F43" s="16">
        <v>17.733766510136622</v>
      </c>
      <c r="G43" s="16"/>
    </row>
    <row r="44" spans="1:7">
      <c r="A44" s="10">
        <v>39</v>
      </c>
      <c r="B44" s="16">
        <v>19.615143617359404</v>
      </c>
      <c r="C44" s="16">
        <v>22.692971302396451</v>
      </c>
      <c r="D44" s="16">
        <v>19.294913824984413</v>
      </c>
      <c r="E44" s="16">
        <v>18.865204553989191</v>
      </c>
      <c r="F44" s="16">
        <v>18.443117170542084</v>
      </c>
      <c r="G44" s="16"/>
    </row>
    <row r="45" spans="1:7">
      <c r="A45" s="10">
        <v>40</v>
      </c>
      <c r="B45" s="16">
        <v>25.063794622181454</v>
      </c>
      <c r="C45" s="16">
        <v>20.531735940263456</v>
      </c>
      <c r="D45" s="16">
        <v>21.796106357852761</v>
      </c>
      <c r="E45" s="16">
        <v>19.933046321196127</v>
      </c>
      <c r="F45" s="16">
        <v>19.507143161150282</v>
      </c>
      <c r="G45" s="16"/>
    </row>
    <row r="46" spans="1:7">
      <c r="A46" s="10">
        <v>41</v>
      </c>
      <c r="B46" s="16">
        <v>19.978387017680873</v>
      </c>
      <c r="C46" s="16">
        <v>15.84905932230863</v>
      </c>
      <c r="D46" s="16">
        <v>18.937600606003219</v>
      </c>
      <c r="E46" s="16">
        <v>21.712782599874352</v>
      </c>
      <c r="F46" s="16">
        <v>19.861818491353013</v>
      </c>
      <c r="G46" s="16"/>
    </row>
    <row r="47" spans="1:7">
      <c r="A47" s="10">
        <v>42</v>
      </c>
      <c r="B47" s="16">
        <v>17.435683215430579</v>
      </c>
      <c r="C47" s="16">
        <v>24.494000770840614</v>
      </c>
      <c r="D47" s="16">
        <v>21.438793138871567</v>
      </c>
      <c r="E47" s="16">
        <v>13.88194297369016</v>
      </c>
      <c r="F47" s="16">
        <v>17.024415849731156</v>
      </c>
      <c r="G47" s="16"/>
    </row>
    <row r="48" spans="1:7">
      <c r="A48" s="10">
        <v>43</v>
      </c>
      <c r="B48" s="16">
        <v>17.07243981510911</v>
      </c>
      <c r="C48" s="16">
        <v>21.25214772764112</v>
      </c>
      <c r="D48" s="16">
        <v>19.294913824984413</v>
      </c>
      <c r="E48" s="16">
        <v>20.644940832667416</v>
      </c>
      <c r="F48" s="16">
        <v>21.989870472569407</v>
      </c>
      <c r="G48" s="16"/>
    </row>
    <row r="49" spans="1:8">
      <c r="A49" s="10">
        <v>44</v>
      </c>
      <c r="B49" s="16">
        <v>21.431360618966753</v>
      </c>
      <c r="C49" s="16">
        <v>20.531735940263456</v>
      </c>
      <c r="D49" s="16">
        <v>19.652227043965606</v>
      </c>
      <c r="E49" s="16">
        <v>19.933046321196127</v>
      </c>
      <c r="F49" s="16">
        <v>28.728701746421322</v>
      </c>
      <c r="G49" s="16"/>
    </row>
    <row r="50" spans="1:8">
      <c r="A50" s="10">
        <v>45</v>
      </c>
      <c r="B50" s="16">
        <v>15.619466213823229</v>
      </c>
      <c r="C50" s="16">
        <v>22.332765408707616</v>
      </c>
      <c r="D50" s="16">
        <v>21.081479919890377</v>
      </c>
      <c r="E50" s="16">
        <v>18.509257298253544</v>
      </c>
      <c r="F50" s="16">
        <v>15.605714528920227</v>
      </c>
      <c r="G50" s="16"/>
    </row>
    <row r="51" spans="1:8">
      <c r="A51" s="10">
        <v>46</v>
      </c>
      <c r="B51" s="16">
        <v>23.974064421217047</v>
      </c>
      <c r="C51" s="16">
        <v>20.17153004657462</v>
      </c>
      <c r="D51" s="16">
        <v>23.225359233777532</v>
      </c>
      <c r="E51" s="16">
        <v>18.153310042517898</v>
      </c>
      <c r="F51" s="16">
        <v>19.507143161150282</v>
      </c>
      <c r="G51" s="16"/>
    </row>
    <row r="52" spans="1:8">
      <c r="A52" s="10">
        <v>47</v>
      </c>
      <c r="B52" s="16">
        <v>22.884334220252637</v>
      </c>
      <c r="C52" s="16">
        <v>18.370500578130461</v>
      </c>
      <c r="D52" s="16">
        <v>20.009540262946796</v>
      </c>
      <c r="E52" s="16">
        <v>19.221151809724834</v>
      </c>
      <c r="F52" s="16">
        <v>18.443117170542084</v>
      </c>
      <c r="G52" s="16"/>
    </row>
    <row r="53" spans="1:8">
      <c r="A53" s="10">
        <v>48</v>
      </c>
      <c r="B53" s="16">
        <v>19.615143617359404</v>
      </c>
      <c r="C53" s="16">
        <v>21.972559515018787</v>
      </c>
      <c r="D53" s="16">
        <v>26.441178204608267</v>
      </c>
      <c r="E53" s="16">
        <v>20.644940832667416</v>
      </c>
      <c r="F53" s="16">
        <v>20.216493821555748</v>
      </c>
      <c r="G53" s="16"/>
    </row>
    <row r="54" spans="1:8">
      <c r="A54" s="10">
        <v>49</v>
      </c>
      <c r="B54" s="16">
        <v>25.790281422824396</v>
      </c>
      <c r="C54" s="16">
        <v>23.413383089774115</v>
      </c>
      <c r="D54" s="16">
        <v>16.793721292116064</v>
      </c>
      <c r="E54" s="16">
        <v>25.272255157230799</v>
      </c>
      <c r="F54" s="16">
        <v>18.443117170542084</v>
      </c>
      <c r="G54" s="16"/>
    </row>
    <row r="55" spans="1:8">
      <c r="A55" s="10">
        <v>50</v>
      </c>
      <c r="B55" s="16">
        <v>16.345953014466168</v>
      </c>
      <c r="C55" s="16">
        <v>23.773588983462947</v>
      </c>
      <c r="D55" s="16">
        <v>25.36923854766469</v>
      </c>
      <c r="E55" s="16">
        <v>17.441415531046612</v>
      </c>
      <c r="F55" s="16">
        <v>19.507143161150282</v>
      </c>
      <c r="G55" s="16"/>
      <c r="H55" s="12"/>
    </row>
    <row r="56" spans="1:8">
      <c r="A56" s="10">
        <v>51</v>
      </c>
      <c r="B56" s="16">
        <v>23.610821020895578</v>
      </c>
      <c r="C56" s="16">
        <v>23.413383089774115</v>
      </c>
      <c r="D56" s="16">
        <v>17.151034511097254</v>
      </c>
      <c r="E56" s="16">
        <v>23.848466134288223</v>
      </c>
      <c r="F56" s="16">
        <v>24.117922453785802</v>
      </c>
      <c r="G56" s="16"/>
    </row>
    <row r="57" spans="1:8">
      <c r="A57" s="10">
        <v>52</v>
      </c>
      <c r="B57" s="16">
        <v>22.521090819931164</v>
      </c>
      <c r="C57" s="16">
        <v>27.735853814040105</v>
      </c>
      <c r="D57" s="16">
        <v>26.798491423589461</v>
      </c>
      <c r="E57" s="16">
        <v>24.916307901495159</v>
      </c>
      <c r="F57" s="16">
        <v>23.763247123583074</v>
      </c>
      <c r="G57" s="16"/>
    </row>
    <row r="58" spans="1:8">
      <c r="A58" s="11">
        <v>53</v>
      </c>
      <c r="B58" s="17">
        <v>22.884334220252637</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22.824970517746415</v>
      </c>
      <c r="C6" s="16">
        <v>19.650114594177897</v>
      </c>
      <c r="D6" s="16">
        <v>31.066013407043378</v>
      </c>
      <c r="E6" s="16">
        <v>23.393159171882168</v>
      </c>
      <c r="F6" s="16">
        <v>22.513794312498845</v>
      </c>
      <c r="G6" s="16">
        <v>20.608237406894926</v>
      </c>
    </row>
    <row r="7" spans="1:7">
      <c r="A7" s="10">
        <v>2</v>
      </c>
      <c r="B7" s="16">
        <v>24.346635218929507</v>
      </c>
      <c r="C7" s="16">
        <v>22.673209147128343</v>
      </c>
      <c r="D7" s="16">
        <v>29.943145452571926</v>
      </c>
      <c r="E7" s="16">
        <v>24.13579914559271</v>
      </c>
      <c r="F7" s="16">
        <v>22.14471571721198</v>
      </c>
      <c r="G7" s="16">
        <v>18.768216209850738</v>
      </c>
    </row>
    <row r="8" spans="1:7">
      <c r="A8" s="10">
        <v>3</v>
      </c>
      <c r="B8" s="16">
        <v>22.064138167154869</v>
      </c>
      <c r="C8" s="16">
        <v>23.80686960448476</v>
      </c>
      <c r="D8" s="16">
        <v>28.445988179943331</v>
      </c>
      <c r="E8" s="16">
        <v>21.536559237605804</v>
      </c>
      <c r="F8" s="16">
        <v>18.453929764343318</v>
      </c>
      <c r="G8" s="16">
        <v>17.296199252215384</v>
      </c>
    </row>
    <row r="9" spans="1:7">
      <c r="A9" s="10">
        <v>4</v>
      </c>
      <c r="B9" s="16">
        <v>16.357895537718264</v>
      </c>
      <c r="C9" s="16">
        <v>24.184756423603567</v>
      </c>
      <c r="D9" s="16">
        <v>19.088755226014605</v>
      </c>
      <c r="E9" s="16">
        <v>21.536559237605804</v>
      </c>
      <c r="F9" s="16">
        <v>22.882872907785714</v>
      </c>
      <c r="G9" s="16">
        <v>20.240233167486092</v>
      </c>
    </row>
    <row r="10" spans="1:7">
      <c r="A10" s="10">
        <v>5</v>
      </c>
      <c r="B10" s="16">
        <v>23.585802868337961</v>
      </c>
      <c r="C10" s="16">
        <v>24.562643242722373</v>
      </c>
      <c r="D10" s="16">
        <v>19.837333862328904</v>
      </c>
      <c r="E10" s="16">
        <v>22.279199211316346</v>
      </c>
      <c r="F10" s="16">
        <v>21.037479931351381</v>
      </c>
      <c r="G10" s="16">
        <v>19.872228928077252</v>
      </c>
    </row>
    <row r="11" spans="1:7">
      <c r="A11" s="10">
        <v>6</v>
      </c>
      <c r="B11" s="16">
        <v>24.727051394225281</v>
      </c>
      <c r="C11" s="16">
        <v>23.05109596624715</v>
      </c>
      <c r="D11" s="16">
        <v>18.340176589700306</v>
      </c>
      <c r="E11" s="16">
        <v>20.051279290184713</v>
      </c>
      <c r="F11" s="16">
        <v>20.668401336064512</v>
      </c>
      <c r="G11" s="16">
        <v>19.872228928077252</v>
      </c>
    </row>
    <row r="12" spans="1:7">
      <c r="A12" s="10">
        <v>7</v>
      </c>
      <c r="B12" s="16">
        <v>24.346635218929507</v>
      </c>
      <c r="C12" s="16">
        <v>17.382793679465063</v>
      </c>
      <c r="D12" s="16">
        <v>21.708780453114649</v>
      </c>
      <c r="E12" s="16">
        <v>20.793919263895258</v>
      </c>
      <c r="F12" s="16">
        <v>17.715772573769584</v>
      </c>
      <c r="G12" s="16">
        <v>21.712250125121439</v>
      </c>
    </row>
    <row r="13" spans="1:7">
      <c r="A13" s="10">
        <v>8</v>
      </c>
      <c r="B13" s="16">
        <v>24.346635218929507</v>
      </c>
      <c r="C13" s="16">
        <v>16.627020041227453</v>
      </c>
      <c r="D13" s="16">
        <v>20.96020181680035</v>
      </c>
      <c r="E13" s="16">
        <v>23.393159171882168</v>
      </c>
      <c r="F13" s="16">
        <v>24.359187288933178</v>
      </c>
      <c r="G13" s="16">
        <v>19.872228928077252</v>
      </c>
    </row>
    <row r="14" spans="1:7">
      <c r="A14" s="10">
        <v>9</v>
      </c>
      <c r="B14" s="16">
        <v>24.727051394225281</v>
      </c>
      <c r="C14" s="16">
        <v>18.51645413682148</v>
      </c>
      <c r="D14" s="16">
        <v>22.083069771271798</v>
      </c>
      <c r="E14" s="16">
        <v>20.793919263895258</v>
      </c>
      <c r="F14" s="16">
        <v>18.084851169056453</v>
      </c>
      <c r="G14" s="16">
        <v>16.928195012806547</v>
      </c>
    </row>
    <row r="15" spans="1:7">
      <c r="A15" s="10">
        <v>10</v>
      </c>
      <c r="B15" s="16">
        <v>23.205386693042186</v>
      </c>
      <c r="C15" s="16">
        <v>20.405888232415506</v>
      </c>
      <c r="D15" s="16">
        <v>16.094440680757412</v>
      </c>
      <c r="E15" s="16">
        <v>24.13579914559271</v>
      </c>
      <c r="F15" s="16">
        <v>21.037479931351381</v>
      </c>
      <c r="G15" s="16">
        <v>18.768216209850738</v>
      </c>
    </row>
    <row r="16" spans="1:7">
      <c r="A16" s="10">
        <v>11</v>
      </c>
      <c r="B16" s="16">
        <v>18.640392589492905</v>
      </c>
      <c r="C16" s="16">
        <v>18.138567317702677</v>
      </c>
      <c r="D16" s="16">
        <v>22.083069771271798</v>
      </c>
      <c r="E16" s="16">
        <v>25.99239907986907</v>
      </c>
      <c r="F16" s="16">
        <v>18.823008359630183</v>
      </c>
      <c r="G16" s="16">
        <v>16.928195012806547</v>
      </c>
    </row>
    <row r="17" spans="1:8">
      <c r="A17" s="10">
        <v>12</v>
      </c>
      <c r="B17" s="16">
        <v>20.542473465971771</v>
      </c>
      <c r="C17" s="16">
        <v>23.05109596624715</v>
      </c>
      <c r="D17" s="16">
        <v>19.837333862328904</v>
      </c>
      <c r="E17" s="16">
        <v>19.308639316474167</v>
      </c>
      <c r="F17" s="16">
        <v>18.084851169056453</v>
      </c>
      <c r="G17" s="16">
        <v>19.136220449259575</v>
      </c>
    </row>
    <row r="18" spans="1:8">
      <c r="A18" s="10">
        <v>13</v>
      </c>
      <c r="B18" s="16">
        <v>21.30330581656332</v>
      </c>
      <c r="C18" s="16">
        <v>22.673209147128343</v>
      </c>
      <c r="D18" s="16">
        <v>20.96020181680035</v>
      </c>
      <c r="E18" s="16">
        <v>22.279199211316346</v>
      </c>
      <c r="F18" s="16">
        <v>18.823008359630183</v>
      </c>
      <c r="G18" s="16">
        <v>19.504224688668415</v>
      </c>
    </row>
    <row r="19" spans="1:8">
      <c r="A19" s="10">
        <v>14</v>
      </c>
      <c r="B19" s="16">
        <v>21.30330581656332</v>
      </c>
      <c r="C19" s="16">
        <v>15.115472764752228</v>
      </c>
      <c r="D19" s="16">
        <v>19.088755226014605</v>
      </c>
      <c r="E19" s="16">
        <v>20.793919263895258</v>
      </c>
      <c r="F19" s="16">
        <v>12.917750835040321</v>
      </c>
      <c r="G19" s="16">
        <v>20.608237406894926</v>
      </c>
    </row>
    <row r="20" spans="1:8">
      <c r="A20" s="10">
        <v>15</v>
      </c>
      <c r="B20" s="16">
        <v>20.162057290676</v>
      </c>
      <c r="C20" s="16">
        <v>20.028001413296703</v>
      </c>
      <c r="D20" s="16">
        <v>15.720151362600264</v>
      </c>
      <c r="E20" s="16">
        <v>22.279199211316346</v>
      </c>
      <c r="F20" s="16">
        <v>19.930244145490782</v>
      </c>
      <c r="G20" s="16">
        <v>16.928195012806547</v>
      </c>
    </row>
    <row r="21" spans="1:8">
      <c r="A21" s="10">
        <v>16</v>
      </c>
      <c r="B21" s="16">
        <v>18.259976414197133</v>
      </c>
      <c r="C21" s="16">
        <v>17.00490686034626</v>
      </c>
      <c r="D21" s="16">
        <v>19.463044544171751</v>
      </c>
      <c r="E21" s="16">
        <v>18.937319329618894</v>
      </c>
      <c r="F21" s="16">
        <v>21.775637121925115</v>
      </c>
      <c r="G21" s="16">
        <v>16.560190773397711</v>
      </c>
    </row>
    <row r="22" spans="1:8">
      <c r="A22" s="10">
        <v>17</v>
      </c>
      <c r="B22" s="16">
        <v>21.683721991859095</v>
      </c>
      <c r="C22" s="16">
        <v>19.27222777505909</v>
      </c>
      <c r="D22" s="16">
        <v>15.720151362600264</v>
      </c>
      <c r="E22" s="16">
        <v>19.308639316474167</v>
      </c>
      <c r="F22" s="16">
        <v>15.870379597335253</v>
      </c>
      <c r="G22" s="16">
        <v>16.19218653398887</v>
      </c>
    </row>
    <row r="23" spans="1:8">
      <c r="A23" s="10">
        <v>18</v>
      </c>
      <c r="B23" s="16">
        <v>18.640392589492905</v>
      </c>
      <c r="C23" s="16">
        <v>15.115472764752228</v>
      </c>
      <c r="D23" s="16">
        <v>23.580227043900393</v>
      </c>
      <c r="E23" s="16">
        <v>15.966759434776716</v>
      </c>
      <c r="F23" s="16">
        <v>21.406558526638246</v>
      </c>
      <c r="G23" s="16"/>
      <c r="H23" s="16"/>
    </row>
    <row r="24" spans="1:8">
      <c r="A24" s="10">
        <v>19</v>
      </c>
      <c r="B24" s="16">
        <v>14.83623083653517</v>
      </c>
      <c r="C24" s="16">
        <v>20.028001413296703</v>
      </c>
      <c r="D24" s="16">
        <v>15.345862044443114</v>
      </c>
      <c r="E24" s="16">
        <v>15.966759434776716</v>
      </c>
      <c r="F24" s="16">
        <v>16.23945819262212</v>
      </c>
      <c r="G24" s="16"/>
    </row>
    <row r="25" spans="1:8">
      <c r="A25" s="10">
        <v>20</v>
      </c>
      <c r="B25" s="16">
        <v>18.640392589492905</v>
      </c>
      <c r="C25" s="16">
        <v>15.493359583871035</v>
      </c>
      <c r="D25" s="16">
        <v>18.340176589700306</v>
      </c>
      <c r="E25" s="16">
        <v>18.937319329618894</v>
      </c>
      <c r="F25" s="16">
        <v>16.97761538319585</v>
      </c>
      <c r="G25" s="16"/>
    </row>
    <row r="26" spans="1:8">
      <c r="A26" s="10">
        <v>21</v>
      </c>
      <c r="B26" s="16">
        <v>17.879560238901359</v>
      </c>
      <c r="C26" s="16">
        <v>17.00490686034626</v>
      </c>
      <c r="D26" s="16">
        <v>13.100126135500217</v>
      </c>
      <c r="E26" s="16">
        <v>18.565999342763622</v>
      </c>
      <c r="F26" s="16">
        <v>17.346693978482719</v>
      </c>
      <c r="G26" s="16"/>
    </row>
    <row r="27" spans="1:8">
      <c r="A27" s="10">
        <v>22</v>
      </c>
      <c r="B27" s="16">
        <v>15.597063187126716</v>
      </c>
      <c r="C27" s="16">
        <v>18.138567317702677</v>
      </c>
      <c r="D27" s="16">
        <v>17.217308635228861</v>
      </c>
      <c r="E27" s="16">
        <v>20.051279290184713</v>
      </c>
      <c r="F27" s="16">
        <v>16.23945819262212</v>
      </c>
      <c r="G27" s="16"/>
    </row>
    <row r="28" spans="1:8">
      <c r="A28" s="10">
        <v>23</v>
      </c>
      <c r="B28" s="16">
        <v>20.542473465971771</v>
      </c>
      <c r="C28" s="16">
        <v>20.405888232415506</v>
      </c>
      <c r="D28" s="16">
        <v>17.59159795338601</v>
      </c>
      <c r="E28" s="16">
        <v>18.937319329618894</v>
      </c>
      <c r="F28" s="16">
        <v>19.561165550203917</v>
      </c>
      <c r="G28" s="16"/>
    </row>
    <row r="29" spans="1:8">
      <c r="A29" s="10">
        <v>24</v>
      </c>
      <c r="B29" s="16">
        <v>15.977479362422491</v>
      </c>
      <c r="C29" s="16">
        <v>13.2260386691582</v>
      </c>
      <c r="D29" s="16">
        <v>13.474415453657368</v>
      </c>
      <c r="E29" s="16">
        <v>14.852799474210899</v>
      </c>
      <c r="F29" s="16">
        <v>15.501301002048386</v>
      </c>
      <c r="G29" s="16"/>
    </row>
    <row r="30" spans="1:8">
      <c r="A30" s="10">
        <v>25</v>
      </c>
      <c r="B30" s="16">
        <v>19.020808764788679</v>
      </c>
      <c r="C30" s="16">
        <v>17.00490686034626</v>
      </c>
      <c r="D30" s="16">
        <v>15.345862044443114</v>
      </c>
      <c r="E30" s="16">
        <v>16.709399408487261</v>
      </c>
      <c r="F30" s="16">
        <v>16.97761538319585</v>
      </c>
      <c r="G30" s="16"/>
    </row>
    <row r="31" spans="1:8">
      <c r="A31" s="10">
        <v>26</v>
      </c>
      <c r="B31" s="16">
        <v>17.118727888309813</v>
      </c>
      <c r="C31" s="16">
        <v>16.249133222108647</v>
      </c>
      <c r="D31" s="16">
        <v>16.094440680757412</v>
      </c>
      <c r="E31" s="16">
        <v>18.194679355908352</v>
      </c>
      <c r="F31" s="16">
        <v>13.286829430327188</v>
      </c>
      <c r="G31" s="16"/>
    </row>
    <row r="32" spans="1:8">
      <c r="A32" s="10">
        <v>27</v>
      </c>
      <c r="B32" s="16">
        <v>19.020808764788679</v>
      </c>
      <c r="C32" s="16">
        <v>15.871246402989842</v>
      </c>
      <c r="D32" s="16">
        <v>16.468729998914561</v>
      </c>
      <c r="E32" s="16">
        <v>17.08071939534253</v>
      </c>
      <c r="F32" s="16">
        <v>18.823008359630183</v>
      </c>
      <c r="G32" s="16"/>
    </row>
    <row r="33" spans="1:7">
      <c r="A33" s="10">
        <v>28</v>
      </c>
      <c r="B33" s="16">
        <v>22.824970517746415</v>
      </c>
      <c r="C33" s="16">
        <v>17.382793679465063</v>
      </c>
      <c r="D33" s="16">
        <v>13.848704771814518</v>
      </c>
      <c r="E33" s="16">
        <v>14.481479487355626</v>
      </c>
      <c r="F33" s="16">
        <v>18.084851169056453</v>
      </c>
      <c r="G33" s="16"/>
    </row>
    <row r="34" spans="1:7">
      <c r="A34" s="10">
        <v>29</v>
      </c>
      <c r="B34" s="16">
        <v>16.738311713014035</v>
      </c>
      <c r="C34" s="16">
        <v>12.47026503092059</v>
      </c>
      <c r="D34" s="16">
        <v>16.843019317071708</v>
      </c>
      <c r="E34" s="16">
        <v>16.709399408487261</v>
      </c>
      <c r="F34" s="16">
        <v>16.608536787908985</v>
      </c>
      <c r="G34" s="16"/>
    </row>
    <row r="35" spans="1:7">
      <c r="A35" s="10">
        <v>30</v>
      </c>
      <c r="B35" s="16">
        <v>16.357895537718264</v>
      </c>
      <c r="C35" s="16">
        <v>15.493359583871035</v>
      </c>
      <c r="D35" s="16">
        <v>14.597283408128815</v>
      </c>
      <c r="E35" s="16">
        <v>18.937319329618894</v>
      </c>
      <c r="F35" s="16">
        <v>18.084851169056453</v>
      </c>
      <c r="G35" s="16"/>
    </row>
    <row r="36" spans="1:7">
      <c r="A36" s="10">
        <v>31</v>
      </c>
      <c r="B36" s="16">
        <v>14.83623083653517</v>
      </c>
      <c r="C36" s="16">
        <v>11.336604573564172</v>
      </c>
      <c r="D36" s="16">
        <v>17.59159795338601</v>
      </c>
      <c r="E36" s="16">
        <v>18.937319329618894</v>
      </c>
      <c r="F36" s="16">
        <v>15.132222406761519</v>
      </c>
      <c r="G36" s="16"/>
    </row>
    <row r="37" spans="1:7">
      <c r="A37" s="10">
        <v>32</v>
      </c>
      <c r="B37" s="16">
        <v>20.162057290676</v>
      </c>
      <c r="C37" s="16">
        <v>18.138567317702677</v>
      </c>
      <c r="D37" s="16">
        <v>16.843019317071708</v>
      </c>
      <c r="E37" s="16">
        <v>17.82335936905308</v>
      </c>
      <c r="F37" s="16">
        <v>20.668401336064512</v>
      </c>
      <c r="G37" s="16"/>
    </row>
    <row r="38" spans="1:7">
      <c r="A38" s="10">
        <v>33</v>
      </c>
      <c r="B38" s="16">
        <v>17.118727888309813</v>
      </c>
      <c r="C38" s="16">
        <v>13.603925488277007</v>
      </c>
      <c r="D38" s="16">
        <v>16.843019317071708</v>
      </c>
      <c r="E38" s="16">
        <v>18.194679355908352</v>
      </c>
      <c r="F38" s="16">
        <v>15.501301002048386</v>
      </c>
      <c r="G38" s="16"/>
    </row>
    <row r="39" spans="1:7" ht="13.9" customHeight="1">
      <c r="A39" s="10">
        <v>34</v>
      </c>
      <c r="B39" s="16">
        <v>18.640392589492905</v>
      </c>
      <c r="C39" s="16">
        <v>18.894340955940287</v>
      </c>
      <c r="D39" s="16">
        <v>16.843019317071708</v>
      </c>
      <c r="E39" s="16">
        <v>11.882239579368719</v>
      </c>
      <c r="F39" s="16">
        <v>17.715772573769584</v>
      </c>
      <c r="G39" s="16"/>
    </row>
    <row r="40" spans="1:7" ht="13.9" customHeight="1">
      <c r="A40" s="10">
        <v>35</v>
      </c>
      <c r="B40" s="16">
        <v>15.977479362422491</v>
      </c>
      <c r="C40" s="16">
        <v>15.115472764752228</v>
      </c>
      <c r="D40" s="16">
        <v>14.597283408128815</v>
      </c>
      <c r="E40" s="16">
        <v>11.510919592513446</v>
      </c>
      <c r="F40" s="16">
        <v>16.608536787908985</v>
      </c>
      <c r="G40" s="16"/>
    </row>
    <row r="41" spans="1:7">
      <c r="A41" s="10">
        <v>36</v>
      </c>
      <c r="B41" s="16">
        <v>15.216647011830943</v>
      </c>
      <c r="C41" s="16">
        <v>17.76068049858387</v>
      </c>
      <c r="D41" s="16">
        <v>17.217308635228861</v>
      </c>
      <c r="E41" s="16">
        <v>23.393159171882168</v>
      </c>
      <c r="F41" s="16">
        <v>12.917750835040321</v>
      </c>
      <c r="G41" s="16"/>
    </row>
    <row r="42" spans="1:7">
      <c r="A42" s="10">
        <v>37</v>
      </c>
      <c r="B42" s="16">
        <v>17.118727888309813</v>
      </c>
      <c r="C42" s="16">
        <v>16.627020041227453</v>
      </c>
      <c r="D42" s="16">
        <v>14.222994089971666</v>
      </c>
      <c r="E42" s="16">
        <v>14.852799474210899</v>
      </c>
      <c r="F42" s="16">
        <v>16.97761538319585</v>
      </c>
      <c r="G42" s="16"/>
    </row>
    <row r="43" spans="1:7">
      <c r="A43" s="10">
        <v>38</v>
      </c>
      <c r="B43" s="16">
        <v>18.259976414197133</v>
      </c>
      <c r="C43" s="16">
        <v>18.894340955940287</v>
      </c>
      <c r="D43" s="16">
        <v>17.59159795338601</v>
      </c>
      <c r="E43" s="16">
        <v>19.67995930332944</v>
      </c>
      <c r="F43" s="16">
        <v>14.394065216187787</v>
      </c>
      <c r="G43" s="16"/>
    </row>
    <row r="44" spans="1:7">
      <c r="A44" s="10">
        <v>39</v>
      </c>
      <c r="B44" s="16">
        <v>19.020808764788679</v>
      </c>
      <c r="C44" s="16">
        <v>21.539548689771927</v>
      </c>
      <c r="D44" s="16">
        <v>13.100126135500217</v>
      </c>
      <c r="E44" s="16">
        <v>21.907879224461077</v>
      </c>
      <c r="F44" s="16">
        <v>16.608536787908985</v>
      </c>
      <c r="G44" s="16"/>
    </row>
    <row r="45" spans="1:7">
      <c r="A45" s="10">
        <v>40</v>
      </c>
      <c r="B45" s="16">
        <v>16.357895537718264</v>
      </c>
      <c r="C45" s="16">
        <v>14.359699126514618</v>
      </c>
      <c r="D45" s="16">
        <v>17.965887271543156</v>
      </c>
      <c r="E45" s="16">
        <v>23.393159171882168</v>
      </c>
      <c r="F45" s="16">
        <v>13.655908025614053</v>
      </c>
      <c r="G45" s="16"/>
    </row>
    <row r="46" spans="1:7">
      <c r="A46" s="10">
        <v>41</v>
      </c>
      <c r="B46" s="16">
        <v>17.118727888309813</v>
      </c>
      <c r="C46" s="16">
        <v>18.894340955940287</v>
      </c>
      <c r="D46" s="16">
        <v>12.725836817343071</v>
      </c>
      <c r="E46" s="16">
        <v>20.051279290184713</v>
      </c>
      <c r="F46" s="16">
        <v>14.763143811474652</v>
      </c>
      <c r="G46" s="16"/>
    </row>
    <row r="47" spans="1:7">
      <c r="A47" s="10">
        <v>42</v>
      </c>
      <c r="B47" s="16">
        <v>17.499144063605584</v>
      </c>
      <c r="C47" s="16">
        <v>17.76068049858387</v>
      </c>
      <c r="D47" s="16">
        <v>13.100126135500217</v>
      </c>
      <c r="E47" s="16">
        <v>13.738839513645081</v>
      </c>
      <c r="F47" s="16">
        <v>16.23945819262212</v>
      </c>
      <c r="G47" s="16"/>
    </row>
    <row r="48" spans="1:7">
      <c r="A48" s="10">
        <v>43</v>
      </c>
      <c r="B48" s="16">
        <v>20.922889641267549</v>
      </c>
      <c r="C48" s="16">
        <v>17.00490686034626</v>
      </c>
      <c r="D48" s="16">
        <v>15.720151362600264</v>
      </c>
      <c r="E48" s="16">
        <v>18.937319329618894</v>
      </c>
      <c r="F48" s="16">
        <v>20.668401336064512</v>
      </c>
      <c r="G48" s="16"/>
    </row>
    <row r="49" spans="1:8">
      <c r="A49" s="10">
        <v>44</v>
      </c>
      <c r="B49" s="16">
        <v>23.585802868337961</v>
      </c>
      <c r="C49" s="16">
        <v>18.894340955940287</v>
      </c>
      <c r="D49" s="16">
        <v>17.217308635228861</v>
      </c>
      <c r="E49" s="16">
        <v>15.224119461066172</v>
      </c>
      <c r="F49" s="16">
        <v>18.453929764343318</v>
      </c>
      <c r="G49" s="16"/>
    </row>
    <row r="50" spans="1:8">
      <c r="A50" s="10">
        <v>45</v>
      </c>
      <c r="B50" s="16">
        <v>19.020808764788679</v>
      </c>
      <c r="C50" s="16">
        <v>19.27222777505909</v>
      </c>
      <c r="D50" s="16">
        <v>16.094440680757412</v>
      </c>
      <c r="E50" s="16">
        <v>20.051279290184713</v>
      </c>
      <c r="F50" s="16">
        <v>17.715772573769584</v>
      </c>
      <c r="G50" s="16"/>
    </row>
    <row r="51" spans="1:8">
      <c r="A51" s="10">
        <v>46</v>
      </c>
      <c r="B51" s="16">
        <v>18.259976414197133</v>
      </c>
      <c r="C51" s="16">
        <v>24.184756423603567</v>
      </c>
      <c r="D51" s="16">
        <v>20.211623180486054</v>
      </c>
      <c r="E51" s="16">
        <v>17.82335936905308</v>
      </c>
      <c r="F51" s="16">
        <v>20.668401336064512</v>
      </c>
      <c r="G51" s="16"/>
    </row>
    <row r="52" spans="1:8">
      <c r="A52" s="10">
        <v>47</v>
      </c>
      <c r="B52" s="16">
        <v>18.640392589492905</v>
      </c>
      <c r="C52" s="16">
        <v>22.673209147128343</v>
      </c>
      <c r="D52" s="16">
        <v>17.217308635228861</v>
      </c>
      <c r="E52" s="16">
        <v>14.481479487355626</v>
      </c>
      <c r="F52" s="16">
        <v>17.715772573769584</v>
      </c>
      <c r="G52" s="16"/>
    </row>
    <row r="53" spans="1:8">
      <c r="A53" s="10">
        <v>48</v>
      </c>
      <c r="B53" s="16">
        <v>16.357895537718264</v>
      </c>
      <c r="C53" s="16">
        <v>15.493359583871035</v>
      </c>
      <c r="D53" s="16">
        <v>17.217308635228861</v>
      </c>
      <c r="E53" s="16">
        <v>20.422599277039986</v>
      </c>
      <c r="F53" s="16">
        <v>19.561165550203917</v>
      </c>
      <c r="G53" s="16"/>
    </row>
    <row r="54" spans="1:8">
      <c r="A54" s="10">
        <v>49</v>
      </c>
      <c r="B54" s="16">
        <v>25.107467569521056</v>
      </c>
      <c r="C54" s="16">
        <v>17.00490686034626</v>
      </c>
      <c r="D54" s="16">
        <v>17.965887271543156</v>
      </c>
      <c r="E54" s="16">
        <v>19.308639316474167</v>
      </c>
      <c r="F54" s="16">
        <v>18.823008359630183</v>
      </c>
      <c r="G54" s="16"/>
    </row>
    <row r="55" spans="1:8">
      <c r="A55" s="10">
        <v>50</v>
      </c>
      <c r="B55" s="16">
        <v>18.640392589492905</v>
      </c>
      <c r="C55" s="16">
        <v>26.829964157435207</v>
      </c>
      <c r="D55" s="16">
        <v>20.96020181680035</v>
      </c>
      <c r="E55" s="16">
        <v>16.709399408487261</v>
      </c>
      <c r="F55" s="16">
        <v>21.406558526638246</v>
      </c>
      <c r="G55" s="16"/>
      <c r="H55" s="12"/>
    </row>
    <row r="56" spans="1:8">
      <c r="A56" s="10">
        <v>51</v>
      </c>
      <c r="B56" s="16">
        <v>17.118727888309813</v>
      </c>
      <c r="C56" s="16">
        <v>20.405888232415506</v>
      </c>
      <c r="D56" s="16">
        <v>23.205937725743244</v>
      </c>
      <c r="E56" s="16">
        <v>20.422599277039986</v>
      </c>
      <c r="F56" s="16">
        <v>21.406558526638246</v>
      </c>
      <c r="G56" s="16"/>
    </row>
    <row r="57" spans="1:8">
      <c r="A57" s="10">
        <v>52</v>
      </c>
      <c r="B57" s="16">
        <v>18.640392589492905</v>
      </c>
      <c r="C57" s="16">
        <v>23.80686960448476</v>
      </c>
      <c r="D57" s="16">
        <v>22.083069771271798</v>
      </c>
      <c r="E57" s="16">
        <v>19.308639316474167</v>
      </c>
      <c r="F57" s="16">
        <v>18.823008359630183</v>
      </c>
      <c r="G57" s="16"/>
    </row>
    <row r="58" spans="1:8">
      <c r="A58" s="11">
        <v>53</v>
      </c>
      <c r="B58" s="17">
        <v>20.922889641267549</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26.285634490038152</v>
      </c>
      <c r="C6" s="16">
        <v>25.333575772929439</v>
      </c>
      <c r="D6" s="16">
        <v>31.736989868576309</v>
      </c>
      <c r="E6" s="16">
        <v>26.04691293208878</v>
      </c>
      <c r="F6" s="16">
        <v>25.264873675631623</v>
      </c>
      <c r="G6" s="16">
        <v>24.04757343680583</v>
      </c>
    </row>
    <row r="7" spans="1:7">
      <c r="A7" s="10">
        <v>2</v>
      </c>
      <c r="B7" s="16">
        <v>27.517773606758691</v>
      </c>
      <c r="C7" s="16">
        <v>29.011030320612747</v>
      </c>
      <c r="D7" s="16">
        <v>31.330105383081744</v>
      </c>
      <c r="E7" s="16">
        <v>26.04691293208878</v>
      </c>
      <c r="F7" s="16">
        <v>22.004889975550125</v>
      </c>
      <c r="G7" s="16">
        <v>18.341369570445124</v>
      </c>
    </row>
    <row r="8" spans="1:7">
      <c r="A8" s="10">
        <v>3</v>
      </c>
      <c r="B8" s="16">
        <v>27.107060567851846</v>
      </c>
      <c r="C8" s="16">
        <v>29.011030320612747</v>
      </c>
      <c r="D8" s="16">
        <v>26.447491557146929</v>
      </c>
      <c r="E8" s="16">
        <v>31.744675135983197</v>
      </c>
      <c r="F8" s="16">
        <v>24.042379788101059</v>
      </c>
      <c r="G8" s="16">
        <v>22.009643484534148</v>
      </c>
    </row>
    <row r="9" spans="1:7">
      <c r="A9" s="10">
        <v>4</v>
      </c>
      <c r="B9" s="16">
        <v>30.803477918013463</v>
      </c>
      <c r="C9" s="16">
        <v>18.387272738416527</v>
      </c>
      <c r="D9" s="16">
        <v>23.599300158684947</v>
      </c>
      <c r="E9" s="16">
        <v>25.639929917524888</v>
      </c>
      <c r="F9" s="16">
        <v>19.152404237978811</v>
      </c>
      <c r="G9" s="16">
        <v>22.824815465442821</v>
      </c>
    </row>
    <row r="10" spans="1:7">
      <c r="A10" s="10">
        <v>5</v>
      </c>
      <c r="B10" s="16">
        <v>19.30351282862177</v>
      </c>
      <c r="C10" s="16">
        <v>29.419636381466447</v>
      </c>
      <c r="D10" s="16">
        <v>28.481913984619769</v>
      </c>
      <c r="E10" s="16">
        <v>24.011997859269343</v>
      </c>
      <c r="F10" s="16">
        <v>28.524857375713122</v>
      </c>
      <c r="G10" s="16">
        <v>28.123433341349191</v>
      </c>
    </row>
    <row r="11" spans="1:7">
      <c r="A11" s="10">
        <v>6</v>
      </c>
      <c r="B11" s="16">
        <v>28.749912723479234</v>
      </c>
      <c r="C11" s="16">
        <v>21.656121225246135</v>
      </c>
      <c r="D11" s="16">
        <v>30.516336412092606</v>
      </c>
      <c r="E11" s="16">
        <v>24.418980873833227</v>
      </c>
      <c r="F11" s="16">
        <v>24.449877750611243</v>
      </c>
      <c r="G11" s="16">
        <v>28.531019331803527</v>
      </c>
    </row>
    <row r="12" spans="1:7">
      <c r="A12" s="10">
        <v>7</v>
      </c>
      <c r="B12" s="16">
        <v>23.410643217690232</v>
      </c>
      <c r="C12" s="16">
        <v>22.473333346953535</v>
      </c>
      <c r="D12" s="16">
        <v>24.006184644179516</v>
      </c>
      <c r="E12" s="16">
        <v>26.860878961216553</v>
      </c>
      <c r="F12" s="16">
        <v>24.042379788101059</v>
      </c>
      <c r="G12" s="16">
        <v>24.455159427260163</v>
      </c>
    </row>
    <row r="13" spans="1:7">
      <c r="A13" s="10">
        <v>8</v>
      </c>
      <c r="B13" s="16">
        <v>29.160625762386079</v>
      </c>
      <c r="C13" s="16">
        <v>18.387272738416527</v>
      </c>
      <c r="D13" s="16">
        <v>30.923220897587175</v>
      </c>
      <c r="E13" s="16">
        <v>25.639929917524888</v>
      </c>
      <c r="F13" s="16">
        <v>26.894865525672369</v>
      </c>
      <c r="G13" s="16">
        <v>24.04757343680583</v>
      </c>
    </row>
    <row r="14" spans="1:7">
      <c r="A14" s="10">
        <v>9</v>
      </c>
      <c r="B14" s="16">
        <v>31.214190956920309</v>
      </c>
      <c r="C14" s="16">
        <v>31.054060624881249</v>
      </c>
      <c r="D14" s="16">
        <v>25.633722586157791</v>
      </c>
      <c r="E14" s="16">
        <v>23.605014844705455</v>
      </c>
      <c r="F14" s="16">
        <v>24.857375713121435</v>
      </c>
      <c r="G14" s="16">
        <v>26.085503389077513</v>
      </c>
    </row>
    <row r="15" spans="1:7">
      <c r="A15" s="10">
        <v>10</v>
      </c>
      <c r="B15" s="16">
        <v>25.464208412224462</v>
      </c>
      <c r="C15" s="16">
        <v>24.51636365122204</v>
      </c>
      <c r="D15" s="16">
        <v>24.413069129674085</v>
      </c>
      <c r="E15" s="16">
        <v>27.674844990344329</v>
      </c>
      <c r="F15" s="16">
        <v>23.227383863080686</v>
      </c>
      <c r="G15" s="16">
        <v>22.009643484534148</v>
      </c>
    </row>
    <row r="16" spans="1:7">
      <c r="A16" s="10">
        <v>11</v>
      </c>
      <c r="B16" s="16">
        <v>24.232069295503923</v>
      </c>
      <c r="C16" s="16">
        <v>24.107757590368337</v>
      </c>
      <c r="D16" s="16">
        <v>20.344224274728404</v>
      </c>
      <c r="E16" s="16">
        <v>26.453895946652665</v>
      </c>
      <c r="F16" s="16">
        <v>26.894865525672369</v>
      </c>
      <c r="G16" s="16">
        <v>23.232401455897158</v>
      </c>
    </row>
    <row r="17" spans="1:8">
      <c r="A17" s="10">
        <v>12</v>
      </c>
      <c r="B17" s="16">
        <v>29.571338801292924</v>
      </c>
      <c r="C17" s="16">
        <v>24.92496971207574</v>
      </c>
      <c r="D17" s="16">
        <v>23.192415673190382</v>
      </c>
      <c r="E17" s="16">
        <v>20.756133742758248</v>
      </c>
      <c r="F17" s="16">
        <v>15.484922575387122</v>
      </c>
      <c r="G17" s="16">
        <v>18.341369570445124</v>
      </c>
    </row>
    <row r="18" spans="1:8">
      <c r="A18" s="10">
        <v>13</v>
      </c>
      <c r="B18" s="16">
        <v>25.874921451131307</v>
      </c>
      <c r="C18" s="16">
        <v>25.742181833783139</v>
      </c>
      <c r="D18" s="16">
        <v>16.682263905277292</v>
      </c>
      <c r="E18" s="16">
        <v>25.232946902961004</v>
      </c>
      <c r="F18" s="16">
        <v>22.004889975550125</v>
      </c>
      <c r="G18" s="16">
        <v>27.715847350894851</v>
      </c>
    </row>
    <row r="19" spans="1:8">
      <c r="A19" s="10">
        <v>14</v>
      </c>
      <c r="B19" s="16">
        <v>22.999930178783387</v>
      </c>
      <c r="C19" s="16">
        <v>27.376606077197945</v>
      </c>
      <c r="D19" s="16">
        <v>20.344224274728404</v>
      </c>
      <c r="E19" s="16">
        <v>21.570099771886021</v>
      </c>
      <c r="F19" s="16">
        <v>20.78239608801956</v>
      </c>
      <c r="G19" s="16">
        <v>26.085503389077513</v>
      </c>
    </row>
    <row r="20" spans="1:8">
      <c r="A20" s="10">
        <v>15</v>
      </c>
      <c r="B20" s="16">
        <v>25.874921451131307</v>
      </c>
      <c r="C20" s="16">
        <v>18.795878799270231</v>
      </c>
      <c r="D20" s="16">
        <v>26.447491557146929</v>
      </c>
      <c r="E20" s="16">
        <v>22.384065801013794</v>
      </c>
      <c r="F20" s="16">
        <v>22.412387938060309</v>
      </c>
      <c r="G20" s="16">
        <v>25.27033140816884</v>
      </c>
    </row>
    <row r="21" spans="1:8">
      <c r="A21" s="10">
        <v>16</v>
      </c>
      <c r="B21" s="16">
        <v>23.410643217690232</v>
      </c>
      <c r="C21" s="16">
        <v>14.709818190733223</v>
      </c>
      <c r="D21" s="16">
        <v>19.53045530373927</v>
      </c>
      <c r="E21" s="16">
        <v>26.04691293208878</v>
      </c>
      <c r="F21" s="16">
        <v>24.042379788101059</v>
      </c>
      <c r="G21" s="16">
        <v>23.232401455897158</v>
      </c>
    </row>
    <row r="22" spans="1:8">
      <c r="A22" s="10">
        <v>17</v>
      </c>
      <c r="B22" s="16">
        <v>20.124938906435464</v>
      </c>
      <c r="C22" s="16">
        <v>21.247515164392432</v>
      </c>
      <c r="D22" s="16">
        <v>23.599300158684947</v>
      </c>
      <c r="E22" s="16">
        <v>22.791048815577682</v>
      </c>
      <c r="F22" s="16">
        <v>19.559902200488999</v>
      </c>
      <c r="G22" s="16"/>
    </row>
    <row r="23" spans="1:8">
      <c r="A23" s="10">
        <v>18</v>
      </c>
      <c r="B23" s="16">
        <v>21.357078023155999</v>
      </c>
      <c r="C23" s="16">
        <v>12.66678788646472</v>
      </c>
      <c r="D23" s="16">
        <v>24.819953615168654</v>
      </c>
      <c r="E23" s="16">
        <v>22.384065801013794</v>
      </c>
      <c r="F23" s="16">
        <v>22.004889975550125</v>
      </c>
      <c r="G23" s="16"/>
      <c r="H23" s="16"/>
    </row>
    <row r="24" spans="1:8">
      <c r="A24" s="10">
        <v>19</v>
      </c>
      <c r="B24" s="16">
        <v>22.999930178783387</v>
      </c>
      <c r="C24" s="16">
        <v>18.387272738416527</v>
      </c>
      <c r="D24" s="16">
        <v>22.785531187695813</v>
      </c>
      <c r="E24" s="16">
        <v>19.535184699066587</v>
      </c>
      <c r="F24" s="16">
        <v>18.744906275468622</v>
      </c>
      <c r="G24" s="16"/>
    </row>
    <row r="25" spans="1:8">
      <c r="A25" s="10">
        <v>20</v>
      </c>
      <c r="B25" s="16">
        <v>20.535651945342309</v>
      </c>
      <c r="C25" s="16">
        <v>19.61309092097763</v>
      </c>
      <c r="D25" s="16">
        <v>23.192415673190382</v>
      </c>
      <c r="E25" s="16">
        <v>19.535184699066587</v>
      </c>
      <c r="F25" s="16">
        <v>22.412387938060309</v>
      </c>
      <c r="G25" s="16"/>
    </row>
    <row r="26" spans="1:8">
      <c r="A26" s="10">
        <v>21</v>
      </c>
      <c r="B26" s="16">
        <v>22.178504100969693</v>
      </c>
      <c r="C26" s="16">
        <v>18.387272738416527</v>
      </c>
      <c r="D26" s="16">
        <v>21.971762216706679</v>
      </c>
      <c r="E26" s="16">
        <v>16.686303597119373</v>
      </c>
      <c r="F26" s="16">
        <v>16.299918500407497</v>
      </c>
      <c r="G26" s="16"/>
    </row>
    <row r="27" spans="1:8">
      <c r="A27" s="10">
        <v>22</v>
      </c>
      <c r="B27" s="16">
        <v>22.178504100969693</v>
      </c>
      <c r="C27" s="16">
        <v>21.656121225246135</v>
      </c>
      <c r="D27" s="16">
        <v>18.716686332750132</v>
      </c>
      <c r="E27" s="16">
        <v>18.314235655374926</v>
      </c>
      <c r="F27" s="16">
        <v>17.522412387938061</v>
      </c>
      <c r="G27" s="16"/>
    </row>
    <row r="28" spans="1:8">
      <c r="A28" s="10">
        <v>23</v>
      </c>
      <c r="B28" s="16">
        <v>20.124938906435464</v>
      </c>
      <c r="C28" s="16">
        <v>18.387272738416527</v>
      </c>
      <c r="D28" s="16">
        <v>18.716686332750132</v>
      </c>
      <c r="E28" s="16">
        <v>21.977082786449909</v>
      </c>
      <c r="F28" s="16">
        <v>15.892420537897312</v>
      </c>
      <c r="G28" s="16"/>
    </row>
    <row r="29" spans="1:8">
      <c r="A29" s="10">
        <v>24</v>
      </c>
      <c r="B29" s="16">
        <v>20.946364984249154</v>
      </c>
      <c r="C29" s="16">
        <v>22.064727286099835</v>
      </c>
      <c r="D29" s="16">
        <v>15.461610448793587</v>
      </c>
      <c r="E29" s="16">
        <v>19.942167713630472</v>
      </c>
      <c r="F29" s="16">
        <v>18.744906275468622</v>
      </c>
      <c r="G29" s="16"/>
    </row>
    <row r="30" spans="1:8">
      <c r="A30" s="10">
        <v>25</v>
      </c>
      <c r="B30" s="16">
        <v>20.124938906435464</v>
      </c>
      <c r="C30" s="16">
        <v>21.656121225246135</v>
      </c>
      <c r="D30" s="16">
        <v>23.599300158684947</v>
      </c>
      <c r="E30" s="16">
        <v>19.942167713630472</v>
      </c>
      <c r="F30" s="16">
        <v>17.929910350448246</v>
      </c>
      <c r="G30" s="16"/>
    </row>
    <row r="31" spans="1:8">
      <c r="A31" s="10">
        <v>26</v>
      </c>
      <c r="B31" s="16">
        <v>25.874921451131307</v>
      </c>
      <c r="C31" s="16">
        <v>20.021696981831333</v>
      </c>
      <c r="D31" s="16">
        <v>22.785531187695813</v>
      </c>
      <c r="E31" s="16">
        <v>21.977082786449909</v>
      </c>
      <c r="F31" s="16">
        <v>15.077424612876936</v>
      </c>
      <c r="G31" s="16"/>
    </row>
    <row r="32" spans="1:8">
      <c r="A32" s="10">
        <v>27</v>
      </c>
      <c r="B32" s="16">
        <v>23.410643217690232</v>
      </c>
      <c r="C32" s="16">
        <v>25.333575772929439</v>
      </c>
      <c r="D32" s="16">
        <v>17.496032876266426</v>
      </c>
      <c r="E32" s="16">
        <v>19.128201684502699</v>
      </c>
      <c r="F32" s="16">
        <v>19.559902200488999</v>
      </c>
      <c r="G32" s="16"/>
    </row>
    <row r="33" spans="1:7">
      <c r="A33" s="10">
        <v>28</v>
      </c>
      <c r="B33" s="16">
        <v>19.30351282862177</v>
      </c>
      <c r="C33" s="16">
        <v>21.247515164392432</v>
      </c>
      <c r="D33" s="16">
        <v>20.344224274728404</v>
      </c>
      <c r="E33" s="16">
        <v>24.011997859269343</v>
      </c>
      <c r="F33" s="16">
        <v>17.114914425427873</v>
      </c>
      <c r="G33" s="16"/>
    </row>
    <row r="34" spans="1:7">
      <c r="A34" s="10">
        <v>29</v>
      </c>
      <c r="B34" s="16">
        <v>15.607095478460154</v>
      </c>
      <c r="C34" s="16">
        <v>20.838909103538732</v>
      </c>
      <c r="D34" s="16">
        <v>23.192415673190382</v>
      </c>
      <c r="E34" s="16">
        <v>16.686303597119373</v>
      </c>
      <c r="F34" s="16">
        <v>17.522412387938061</v>
      </c>
      <c r="G34" s="16"/>
    </row>
    <row r="35" spans="1:7">
      <c r="A35" s="10">
        <v>30</v>
      </c>
      <c r="B35" s="16">
        <v>21.767791062062848</v>
      </c>
      <c r="C35" s="16">
        <v>19.20448486012393</v>
      </c>
      <c r="D35" s="16">
        <v>21.971762216706679</v>
      </c>
      <c r="E35" s="16">
        <v>19.535184699066587</v>
      </c>
      <c r="F35" s="16">
        <v>20.374898125509372</v>
      </c>
      <c r="G35" s="16"/>
    </row>
    <row r="36" spans="1:7">
      <c r="A36" s="10">
        <v>31</v>
      </c>
      <c r="B36" s="16">
        <v>20.124938906435464</v>
      </c>
      <c r="C36" s="16">
        <v>19.20448486012393</v>
      </c>
      <c r="D36" s="16">
        <v>17.902917361760995</v>
      </c>
      <c r="E36" s="16">
        <v>23.19803183014157</v>
      </c>
      <c r="F36" s="16">
        <v>19.559902200488999</v>
      </c>
      <c r="G36" s="16"/>
    </row>
    <row r="37" spans="1:7">
      <c r="A37" s="10">
        <v>32</v>
      </c>
      <c r="B37" s="16">
        <v>25.053495373317617</v>
      </c>
      <c r="C37" s="16">
        <v>18.795878799270231</v>
      </c>
      <c r="D37" s="16">
        <v>17.496032876266426</v>
      </c>
      <c r="E37" s="16">
        <v>16.686303597119373</v>
      </c>
      <c r="F37" s="16">
        <v>18.744906275468622</v>
      </c>
      <c r="G37" s="16"/>
    </row>
    <row r="38" spans="1:7">
      <c r="A38" s="10">
        <v>33</v>
      </c>
      <c r="B38" s="16">
        <v>22.589217139876542</v>
      </c>
      <c r="C38" s="16">
        <v>18.387272738416527</v>
      </c>
      <c r="D38" s="16">
        <v>22.378646702201245</v>
      </c>
      <c r="E38" s="16">
        <v>21.977082786449909</v>
      </c>
      <c r="F38" s="16">
        <v>16.299918500407497</v>
      </c>
      <c r="G38" s="16"/>
    </row>
    <row r="39" spans="1:7" ht="13.9" customHeight="1">
      <c r="A39" s="10">
        <v>34</v>
      </c>
      <c r="B39" s="16">
        <v>19.30351282862177</v>
      </c>
      <c r="C39" s="16">
        <v>20.430303042685033</v>
      </c>
      <c r="D39" s="16">
        <v>16.682263905277292</v>
      </c>
      <c r="E39" s="16">
        <v>19.128201684502699</v>
      </c>
      <c r="F39" s="16">
        <v>16.707416462917685</v>
      </c>
      <c r="G39" s="16"/>
    </row>
    <row r="40" spans="1:7" ht="13.9" customHeight="1">
      <c r="A40" s="10">
        <v>35</v>
      </c>
      <c r="B40" s="16">
        <v>16.839234595180692</v>
      </c>
      <c r="C40" s="16">
        <v>20.838909103538732</v>
      </c>
      <c r="D40" s="16">
        <v>18.716686332750132</v>
      </c>
      <c r="E40" s="16">
        <v>18.314235655374926</v>
      </c>
      <c r="F40" s="16">
        <v>17.522412387938061</v>
      </c>
      <c r="G40" s="16"/>
    </row>
    <row r="41" spans="1:7">
      <c r="A41" s="10">
        <v>36</v>
      </c>
      <c r="B41" s="16">
        <v>26.285634490038152</v>
      </c>
      <c r="C41" s="16">
        <v>13.484000008172121</v>
      </c>
      <c r="D41" s="16">
        <v>23.192415673190382</v>
      </c>
      <c r="E41" s="16">
        <v>13.430439480608277</v>
      </c>
      <c r="F41" s="16">
        <v>15.892420537897312</v>
      </c>
      <c r="G41" s="16"/>
    </row>
    <row r="42" spans="1:7">
      <c r="A42" s="10">
        <v>37</v>
      </c>
      <c r="B42" s="16">
        <v>22.999930178783387</v>
      </c>
      <c r="C42" s="16">
        <v>21.247515164392432</v>
      </c>
      <c r="D42" s="16">
        <v>17.902917361760995</v>
      </c>
      <c r="E42" s="16">
        <v>18.721218669938811</v>
      </c>
      <c r="F42" s="16">
        <v>24.042379788101059</v>
      </c>
      <c r="G42" s="16"/>
    </row>
    <row r="43" spans="1:7">
      <c r="A43" s="10">
        <v>38</v>
      </c>
      <c r="B43" s="16">
        <v>20.946364984249154</v>
      </c>
      <c r="C43" s="16">
        <v>19.20448486012393</v>
      </c>
      <c r="D43" s="16">
        <v>24.413069129674085</v>
      </c>
      <c r="E43" s="16">
        <v>17.907252640811038</v>
      </c>
      <c r="F43" s="16">
        <v>18.337408312958438</v>
      </c>
      <c r="G43" s="16"/>
    </row>
    <row r="44" spans="1:7">
      <c r="A44" s="10">
        <v>39</v>
      </c>
      <c r="B44" s="16">
        <v>20.946364984249154</v>
      </c>
      <c r="C44" s="16">
        <v>17.978666677562828</v>
      </c>
      <c r="D44" s="16">
        <v>17.089148390771861</v>
      </c>
      <c r="E44" s="16">
        <v>14.244405509736051</v>
      </c>
      <c r="F44" s="16">
        <v>21.597392013039933</v>
      </c>
      <c r="G44" s="16"/>
    </row>
    <row r="45" spans="1:7">
      <c r="A45" s="10">
        <v>40</v>
      </c>
      <c r="B45" s="16">
        <v>23.821356256597078</v>
      </c>
      <c r="C45" s="16">
        <v>24.51636365122204</v>
      </c>
      <c r="D45" s="16">
        <v>14.64784147780445</v>
      </c>
      <c r="E45" s="16">
        <v>26.860878961216553</v>
      </c>
      <c r="F45" s="16">
        <v>26.079869600651996</v>
      </c>
      <c r="G45" s="16"/>
    </row>
    <row r="46" spans="1:7">
      <c r="A46" s="10">
        <v>41</v>
      </c>
      <c r="B46" s="16">
        <v>22.589217139876542</v>
      </c>
      <c r="C46" s="16">
        <v>21.247515164392432</v>
      </c>
      <c r="D46" s="16">
        <v>26.854376042641491</v>
      </c>
      <c r="E46" s="16">
        <v>17.907252640811038</v>
      </c>
      <c r="F46" s="16">
        <v>19.152404237978811</v>
      </c>
      <c r="G46" s="16"/>
    </row>
    <row r="47" spans="1:7">
      <c r="A47" s="10">
        <v>42</v>
      </c>
      <c r="B47" s="16">
        <v>26.696347528945001</v>
      </c>
      <c r="C47" s="16">
        <v>22.064727286099835</v>
      </c>
      <c r="D47" s="16">
        <v>24.413069129674085</v>
      </c>
      <c r="E47" s="16">
        <v>16.686303597119373</v>
      </c>
      <c r="F47" s="16">
        <v>25.672371638141808</v>
      </c>
      <c r="G47" s="16"/>
    </row>
    <row r="48" spans="1:7">
      <c r="A48" s="10">
        <v>43</v>
      </c>
      <c r="B48" s="16">
        <v>29.160625762386079</v>
      </c>
      <c r="C48" s="16">
        <v>26.150787894636839</v>
      </c>
      <c r="D48" s="16">
        <v>19.123570818244701</v>
      </c>
      <c r="E48" s="16">
        <v>20.756133742758248</v>
      </c>
      <c r="F48" s="16">
        <v>22.819885900570497</v>
      </c>
      <c r="G48" s="16"/>
    </row>
    <row r="49" spans="1:8">
      <c r="A49" s="10">
        <v>44</v>
      </c>
      <c r="B49" s="16">
        <v>23.821356256597078</v>
      </c>
      <c r="C49" s="16">
        <v>21.247515164392432</v>
      </c>
      <c r="D49" s="16">
        <v>20.344224274728404</v>
      </c>
      <c r="E49" s="16">
        <v>18.314235655374926</v>
      </c>
      <c r="F49" s="16">
        <v>23.227383863080686</v>
      </c>
      <c r="G49" s="16"/>
    </row>
    <row r="50" spans="1:8">
      <c r="A50" s="10">
        <v>45</v>
      </c>
      <c r="B50" s="16">
        <v>21.767791062062848</v>
      </c>
      <c r="C50" s="16">
        <v>21.656121225246135</v>
      </c>
      <c r="D50" s="16">
        <v>25.226838100663223</v>
      </c>
      <c r="E50" s="16">
        <v>21.570099771886021</v>
      </c>
      <c r="F50" s="16">
        <v>22.004889975550125</v>
      </c>
      <c r="G50" s="16"/>
    </row>
    <row r="51" spans="1:8">
      <c r="A51" s="10">
        <v>46</v>
      </c>
      <c r="B51" s="16">
        <v>17.660660672994386</v>
      </c>
      <c r="C51" s="16">
        <v>19.61309092097763</v>
      </c>
      <c r="D51" s="16">
        <v>24.413069129674085</v>
      </c>
      <c r="E51" s="16">
        <v>18.721218669938811</v>
      </c>
      <c r="F51" s="16">
        <v>23.63488182559087</v>
      </c>
      <c r="G51" s="16"/>
    </row>
    <row r="52" spans="1:8">
      <c r="A52" s="10">
        <v>47</v>
      </c>
      <c r="B52" s="16">
        <v>27.107060567851846</v>
      </c>
      <c r="C52" s="16">
        <v>26.968000016344241</v>
      </c>
      <c r="D52" s="16">
        <v>19.937339789233835</v>
      </c>
      <c r="E52" s="16">
        <v>26.860878961216553</v>
      </c>
      <c r="F52" s="16">
        <v>26.894865525672369</v>
      </c>
      <c r="G52" s="16"/>
    </row>
    <row r="53" spans="1:8">
      <c r="A53" s="10">
        <v>48</v>
      </c>
      <c r="B53" s="16">
        <v>23.821356256597078</v>
      </c>
      <c r="C53" s="16">
        <v>22.064727286099835</v>
      </c>
      <c r="D53" s="16">
        <v>22.378646702201245</v>
      </c>
      <c r="E53" s="16">
        <v>20.34915072819436</v>
      </c>
      <c r="F53" s="16">
        <v>19.967400162999184</v>
      </c>
      <c r="G53" s="16"/>
    </row>
    <row r="54" spans="1:8">
      <c r="A54" s="10">
        <v>49</v>
      </c>
      <c r="B54" s="16">
        <v>28.749912723479234</v>
      </c>
      <c r="C54" s="16">
        <v>23.699151529514637</v>
      </c>
      <c r="D54" s="16">
        <v>24.413069129674085</v>
      </c>
      <c r="E54" s="16">
        <v>22.384065801013794</v>
      </c>
      <c r="F54" s="16">
        <v>22.819885900570497</v>
      </c>
      <c r="G54" s="16"/>
    </row>
    <row r="55" spans="1:8">
      <c r="A55" s="10">
        <v>50</v>
      </c>
      <c r="B55" s="16">
        <v>22.178504100969693</v>
      </c>
      <c r="C55" s="16">
        <v>27.785212138051644</v>
      </c>
      <c r="D55" s="16">
        <v>26.854376042641491</v>
      </c>
      <c r="E55" s="16">
        <v>22.384065801013794</v>
      </c>
      <c r="F55" s="16">
        <v>20.78239608801956</v>
      </c>
      <c r="G55" s="16"/>
      <c r="H55" s="12"/>
    </row>
    <row r="56" spans="1:8">
      <c r="A56" s="10">
        <v>51</v>
      </c>
      <c r="B56" s="16">
        <v>28.749912723479234</v>
      </c>
      <c r="C56" s="16">
        <v>28.602424259759047</v>
      </c>
      <c r="D56" s="16">
        <v>24.819953615168654</v>
      </c>
      <c r="E56" s="16">
        <v>19.535184699066587</v>
      </c>
      <c r="F56" s="16">
        <v>20.78239608801956</v>
      </c>
      <c r="G56" s="16"/>
    </row>
    <row r="57" spans="1:8">
      <c r="A57" s="10">
        <v>52</v>
      </c>
      <c r="B57" s="16">
        <v>27.928486645665544</v>
      </c>
      <c r="C57" s="16"/>
      <c r="D57" s="16"/>
      <c r="E57" s="16"/>
      <c r="F57" s="16"/>
      <c r="G57" s="16"/>
    </row>
    <row r="58" spans="1:8">
      <c r="A58" s="11">
        <v>53</v>
      </c>
      <c r="B58" s="17">
        <v>27.928486645665544</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abSelected="1"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19.766947989353401</v>
      </c>
      <c r="C6" s="16">
        <v>18.834868390223406</v>
      </c>
      <c r="D6" s="16">
        <v>21.436317805342625</v>
      </c>
      <c r="E6" s="16">
        <v>19.635951619098705</v>
      </c>
      <c r="F6" s="16">
        <v>18.932010829577173</v>
      </c>
      <c r="G6" s="16">
        <v>17.632382543495872</v>
      </c>
    </row>
    <row r="7" spans="1:7">
      <c r="A7" s="10">
        <v>2</v>
      </c>
      <c r="B7" s="16">
        <v>20.103710655150337</v>
      </c>
      <c r="C7" s="16">
        <v>19.318588926729944</v>
      </c>
      <c r="D7" s="16">
        <v>21.197694601572579</v>
      </c>
      <c r="E7" s="16">
        <v>19.065939009535278</v>
      </c>
      <c r="F7" s="16">
        <v>17.706197178741238</v>
      </c>
      <c r="G7" s="16">
        <v>18.300495885341682</v>
      </c>
    </row>
    <row r="8" spans="1:7">
      <c r="A8" s="10">
        <v>3</v>
      </c>
      <c r="B8" s="16">
        <v>19.828177564952842</v>
      </c>
      <c r="C8" s="16">
        <v>19.812386974413705</v>
      </c>
      <c r="D8" s="16">
        <v>20.541480791204943</v>
      </c>
      <c r="E8" s="16">
        <v>19.105250223987927</v>
      </c>
      <c r="F8" s="16">
        <v>17.881313414574944</v>
      </c>
      <c r="G8" s="16">
        <v>17.690479355830291</v>
      </c>
    </row>
    <row r="9" spans="1:7">
      <c r="A9" s="10">
        <v>4</v>
      </c>
      <c r="B9" s="16">
        <v>19.940431786885156</v>
      </c>
      <c r="C9" s="16">
        <v>20.296107510920244</v>
      </c>
      <c r="D9" s="16">
        <v>19.030200500661309</v>
      </c>
      <c r="E9" s="16">
        <v>18.95783316979049</v>
      </c>
      <c r="F9" s="16">
        <v>17.784026616889555</v>
      </c>
      <c r="G9" s="16">
        <v>16.712516348200921</v>
      </c>
    </row>
    <row r="10" spans="1:7">
      <c r="A10" s="10">
        <v>5</v>
      </c>
      <c r="B10" s="16">
        <v>20.226169806349219</v>
      </c>
      <c r="C10" s="16">
        <v>19.288356393198285</v>
      </c>
      <c r="D10" s="16">
        <v>18.761749396420004</v>
      </c>
      <c r="E10" s="16">
        <v>18.220747898803303</v>
      </c>
      <c r="F10" s="16">
        <v>17.628367740592925</v>
      </c>
      <c r="G10" s="16">
        <v>17.874452594889281</v>
      </c>
    </row>
    <row r="11" spans="1:7">
      <c r="A11" s="10">
        <v>6</v>
      </c>
      <c r="B11" s="16">
        <v>19.113832516292678</v>
      </c>
      <c r="C11" s="16">
        <v>18.613163144324574</v>
      </c>
      <c r="D11" s="16">
        <v>18.781634663400844</v>
      </c>
      <c r="E11" s="16">
        <v>19.488534564901268</v>
      </c>
      <c r="F11" s="16">
        <v>18.309375324390665</v>
      </c>
      <c r="G11" s="16">
        <v>16.712516348200921</v>
      </c>
    </row>
    <row r="12" spans="1:7">
      <c r="A12" s="10">
        <v>7</v>
      </c>
      <c r="B12" s="16">
        <v>20.450678250213844</v>
      </c>
      <c r="C12" s="16">
        <v>18.593008121970133</v>
      </c>
      <c r="D12" s="16">
        <v>20.113947551116944</v>
      </c>
      <c r="E12" s="16">
        <v>19.891474513040929</v>
      </c>
      <c r="F12" s="16">
        <v>17.161391111703047</v>
      </c>
      <c r="G12" s="16">
        <v>17.603334137328666</v>
      </c>
    </row>
    <row r="13" spans="1:7">
      <c r="A13" s="10">
        <v>8</v>
      </c>
      <c r="B13" s="16">
        <v>21.57322046953696</v>
      </c>
      <c r="C13" s="16">
        <v>18.703860744919549</v>
      </c>
      <c r="D13" s="16">
        <v>20.630964492618713</v>
      </c>
      <c r="E13" s="16">
        <v>20.815288052678206</v>
      </c>
      <c r="F13" s="16">
        <v>17.706197178741238</v>
      </c>
      <c r="G13" s="16">
        <v>17.177290846876264</v>
      </c>
    </row>
    <row r="14" spans="1:7">
      <c r="A14" s="10">
        <v>9</v>
      </c>
      <c r="B14" s="16">
        <v>21.277277520806319</v>
      </c>
      <c r="C14" s="16">
        <v>18.814713367868965</v>
      </c>
      <c r="D14" s="16">
        <v>19.815668546404382</v>
      </c>
      <c r="E14" s="16">
        <v>21.493406501986421</v>
      </c>
      <c r="F14" s="16">
        <v>17.23922054985136</v>
      </c>
      <c r="G14" s="16">
        <v>17.196656450987739</v>
      </c>
    </row>
    <row r="15" spans="1:7">
      <c r="A15" s="10">
        <v>10</v>
      </c>
      <c r="B15" s="16">
        <v>20.889490208676516</v>
      </c>
      <c r="C15" s="16">
        <v>18.290682786653544</v>
      </c>
      <c r="D15" s="16">
        <v>18.264617721899072</v>
      </c>
      <c r="E15" s="16">
        <v>21.660479163410184</v>
      </c>
      <c r="F15" s="16">
        <v>16.44146880883115</v>
      </c>
      <c r="G15" s="16">
        <v>17.651748147607346</v>
      </c>
    </row>
    <row r="16" spans="1:7">
      <c r="A16" s="10">
        <v>11</v>
      </c>
      <c r="B16" s="16">
        <v>19.746538130820255</v>
      </c>
      <c r="C16" s="16">
        <v>18.210062697235788</v>
      </c>
      <c r="D16" s="16">
        <v>18.413757224255352</v>
      </c>
      <c r="E16" s="16">
        <v>20.530281747896492</v>
      </c>
      <c r="F16" s="16">
        <v>17.793755296658091</v>
      </c>
      <c r="G16" s="16">
        <v>16.693150744089447</v>
      </c>
    </row>
    <row r="17" spans="1:8">
      <c r="A17" s="10">
        <v>12</v>
      </c>
      <c r="B17" s="16">
        <v>19.175062091892123</v>
      </c>
      <c r="C17" s="16">
        <v>18.189907674881351</v>
      </c>
      <c r="D17" s="16">
        <v>16.87264903324046</v>
      </c>
      <c r="E17" s="16">
        <v>19.626123815485542</v>
      </c>
      <c r="F17" s="16">
        <v>15.87720538225588</v>
      </c>
      <c r="G17" s="16">
        <v>17.98096341750238</v>
      </c>
    </row>
    <row r="18" spans="1:8">
      <c r="A18" s="10">
        <v>13</v>
      </c>
      <c r="B18" s="16">
        <v>19.736333201553681</v>
      </c>
      <c r="C18" s="16">
        <v>17.978279940159737</v>
      </c>
      <c r="D18" s="16">
        <v>17.787371314358978</v>
      </c>
      <c r="E18" s="16">
        <v>19.144561438440579</v>
      </c>
      <c r="F18" s="16">
        <v>16.198251814617674</v>
      </c>
      <c r="G18" s="16">
        <v>19.636722569033296</v>
      </c>
    </row>
    <row r="19" spans="1:8">
      <c r="A19" s="10">
        <v>14</v>
      </c>
      <c r="B19" s="16">
        <v>18.756659991962596</v>
      </c>
      <c r="C19" s="16">
        <v>17.242621624222707</v>
      </c>
      <c r="D19" s="16">
        <v>17.876855015772744</v>
      </c>
      <c r="E19" s="16">
        <v>19.537673582967081</v>
      </c>
      <c r="F19" s="16">
        <v>16.519298246979464</v>
      </c>
      <c r="G19" s="16">
        <v>22.890144059760708</v>
      </c>
    </row>
    <row r="20" spans="1:8">
      <c r="A20" s="10">
        <v>15</v>
      </c>
      <c r="B20" s="16">
        <v>18.940348718760927</v>
      </c>
      <c r="C20" s="16">
        <v>17.948047406628078</v>
      </c>
      <c r="D20" s="16">
        <v>17.1609854044626</v>
      </c>
      <c r="E20" s="16">
        <v>17.522973842268762</v>
      </c>
      <c r="F20" s="16">
        <v>15.682631786885096</v>
      </c>
      <c r="G20" s="16">
        <v>24.7008280441834</v>
      </c>
    </row>
    <row r="21" spans="1:8">
      <c r="A21" s="10">
        <v>16</v>
      </c>
      <c r="B21" s="16">
        <v>18.879119143161486</v>
      </c>
      <c r="C21" s="16">
        <v>17.937969895450859</v>
      </c>
      <c r="D21" s="16">
        <v>17.638231812002697</v>
      </c>
      <c r="E21" s="16">
        <v>16.589332499018326</v>
      </c>
      <c r="F21" s="16">
        <v>16.888988078183949</v>
      </c>
      <c r="G21" s="16">
        <v>24.013349098226122</v>
      </c>
    </row>
    <row r="22" spans="1:8">
      <c r="A22" s="10">
        <v>17</v>
      </c>
      <c r="B22" s="16">
        <v>18.032110014035858</v>
      </c>
      <c r="C22" s="16">
        <v>16.275180551209626</v>
      </c>
      <c r="D22" s="16">
        <v>17.687944979454791</v>
      </c>
      <c r="E22" s="16">
        <v>16.107770121973363</v>
      </c>
      <c r="F22" s="16">
        <v>16.519298246979464</v>
      </c>
      <c r="G22" s="16">
        <v>21.050411669170799</v>
      </c>
    </row>
    <row r="23" spans="1:8">
      <c r="A23" s="10">
        <v>18</v>
      </c>
      <c r="B23" s="16">
        <v>16.940182582512467</v>
      </c>
      <c r="C23" s="16">
        <v>16.375955662981823</v>
      </c>
      <c r="D23" s="16">
        <v>16.922362200692554</v>
      </c>
      <c r="E23" s="16">
        <v>16.323981801462939</v>
      </c>
      <c r="F23" s="16">
        <v>15.702089146422177</v>
      </c>
      <c r="G23" s="16"/>
      <c r="H23" s="16"/>
    </row>
    <row r="24" spans="1:8">
      <c r="A24" s="10">
        <v>19</v>
      </c>
      <c r="B24" s="16">
        <v>17.011617087378482</v>
      </c>
      <c r="C24" s="16">
        <v>16.083707838842457</v>
      </c>
      <c r="D24" s="16">
        <v>17.190813304933858</v>
      </c>
      <c r="E24" s="16">
        <v>15.449307279891473</v>
      </c>
      <c r="F24" s="16">
        <v>15.974492179941272</v>
      </c>
      <c r="G24" s="16"/>
      <c r="H24" s="16"/>
    </row>
    <row r="25" spans="1:8">
      <c r="A25" s="10">
        <v>20</v>
      </c>
      <c r="B25" s="16">
        <v>17.103461450777644</v>
      </c>
      <c r="C25" s="16">
        <v>15.831770059411966</v>
      </c>
      <c r="D25" s="16">
        <v>15.858500417217758</v>
      </c>
      <c r="E25" s="16">
        <v>14.604116169159498</v>
      </c>
      <c r="F25" s="16">
        <v>15.147554399615444</v>
      </c>
      <c r="G25" s="16"/>
    </row>
    <row r="26" spans="1:8">
      <c r="A26" s="10">
        <v>21</v>
      </c>
      <c r="B26" s="16">
        <v>17.195305814176809</v>
      </c>
      <c r="C26" s="16">
        <v>15.700762414108112</v>
      </c>
      <c r="D26" s="16">
        <v>16.474943693623715</v>
      </c>
      <c r="E26" s="16">
        <v>14.358421078830434</v>
      </c>
      <c r="F26" s="16">
        <v>14.456818136049165</v>
      </c>
      <c r="G26" s="16"/>
    </row>
    <row r="27" spans="1:8">
      <c r="A27" s="10">
        <v>22</v>
      </c>
      <c r="B27" s="16">
        <v>16.715674138647842</v>
      </c>
      <c r="C27" s="16">
        <v>15.630219835867576</v>
      </c>
      <c r="D27" s="16">
        <v>16.246263123344086</v>
      </c>
      <c r="E27" s="16">
        <v>14.554977151093684</v>
      </c>
      <c r="F27" s="16">
        <v>14.991895523318817</v>
      </c>
      <c r="G27" s="16"/>
    </row>
    <row r="28" spans="1:8">
      <c r="A28" s="10">
        <v>23</v>
      </c>
      <c r="B28" s="16">
        <v>16.54219034111609</v>
      </c>
      <c r="C28" s="16">
        <v>14.77363138580391</v>
      </c>
      <c r="D28" s="16">
        <v>15.440909810620173</v>
      </c>
      <c r="E28" s="16">
        <v>14.869466866714886</v>
      </c>
      <c r="F28" s="16">
        <v>15.030810242392976</v>
      </c>
      <c r="G28" s="16"/>
    </row>
    <row r="29" spans="1:8">
      <c r="A29" s="10">
        <v>24</v>
      </c>
      <c r="B29" s="16">
        <v>16.49116569478322</v>
      </c>
      <c r="C29" s="16">
        <v>15.599987302335919</v>
      </c>
      <c r="D29" s="16">
        <v>15.888328317689012</v>
      </c>
      <c r="E29" s="16">
        <v>14.171692810180346</v>
      </c>
      <c r="F29" s="16">
        <v>14.057942265539062</v>
      </c>
      <c r="G29" s="16"/>
    </row>
    <row r="30" spans="1:8">
      <c r="A30" s="10">
        <v>25</v>
      </c>
      <c r="B30" s="16">
        <v>16.327886826518039</v>
      </c>
      <c r="C30" s="16">
        <v>15.912390148829724</v>
      </c>
      <c r="D30" s="16">
        <v>14.894064968647147</v>
      </c>
      <c r="E30" s="16">
        <v>14.751533223356935</v>
      </c>
      <c r="F30" s="16">
        <v>14.845965326790731</v>
      </c>
      <c r="G30" s="16"/>
    </row>
    <row r="31" spans="1:8">
      <c r="A31" s="10">
        <v>26</v>
      </c>
      <c r="B31" s="16">
        <v>15.644156565657598</v>
      </c>
      <c r="C31" s="16">
        <v>15.599987302335919</v>
      </c>
      <c r="D31" s="16">
        <v>15.898270951179432</v>
      </c>
      <c r="E31" s="16">
        <v>16.058631103907548</v>
      </c>
      <c r="F31" s="16">
        <v>14.729221169568262</v>
      </c>
      <c r="G31" s="16"/>
    </row>
    <row r="32" spans="1:8">
      <c r="A32" s="10">
        <v>27</v>
      </c>
      <c r="B32" s="16">
        <v>17.174895955643663</v>
      </c>
      <c r="C32" s="16">
        <v>15.741072458816991</v>
      </c>
      <c r="D32" s="16">
        <v>15.510508245053105</v>
      </c>
      <c r="E32" s="16">
        <v>15.616379941315236</v>
      </c>
      <c r="F32" s="16">
        <v>14.952980804244662</v>
      </c>
      <c r="G32" s="16"/>
      <c r="H32" s="7" t="s">
        <v>11</v>
      </c>
    </row>
    <row r="33" spans="1:7">
      <c r="A33" s="10">
        <v>28</v>
      </c>
      <c r="B33" s="16">
        <v>15.98091923145453</v>
      </c>
      <c r="C33" s="16">
        <v>16.234870506500751</v>
      </c>
      <c r="D33" s="16">
        <v>15.212229240340545</v>
      </c>
      <c r="E33" s="16">
        <v>15.577068726862587</v>
      </c>
      <c r="F33" s="16">
        <v>15.157283079383983</v>
      </c>
      <c r="G33" s="16"/>
    </row>
    <row r="34" spans="1:7">
      <c r="A34" s="10">
        <v>29</v>
      </c>
      <c r="B34" s="16">
        <v>15.705386141257039</v>
      </c>
      <c r="C34" s="16">
        <v>16.375955662981823</v>
      </c>
      <c r="D34" s="16">
        <v>15.232114507321382</v>
      </c>
      <c r="E34" s="16">
        <v>16.943133429092178</v>
      </c>
      <c r="F34" s="16">
        <v>14.41790341697501</v>
      </c>
      <c r="G34" s="16"/>
    </row>
    <row r="35" spans="1:7">
      <c r="A35" s="10">
        <v>30</v>
      </c>
      <c r="B35" s="16">
        <v>15.776820646123054</v>
      </c>
      <c r="C35" s="16">
        <v>16.547273352994559</v>
      </c>
      <c r="D35" s="16">
        <v>14.804581267233381</v>
      </c>
      <c r="E35" s="16">
        <v>16.147081336426012</v>
      </c>
      <c r="F35" s="16">
        <v>14.729221169568262</v>
      </c>
      <c r="G35" s="16"/>
    </row>
    <row r="36" spans="1:7">
      <c r="A36" s="10">
        <v>31</v>
      </c>
      <c r="B36" s="16">
        <v>16.30747696798489</v>
      </c>
      <c r="C36" s="16">
        <v>15.922467660006944</v>
      </c>
      <c r="D36" s="16">
        <v>15.401139276658501</v>
      </c>
      <c r="E36" s="16">
        <v>16.933305625479012</v>
      </c>
      <c r="F36" s="16">
        <v>14.5151902146604</v>
      </c>
      <c r="G36" s="16"/>
    </row>
    <row r="37" spans="1:7">
      <c r="A37" s="10">
        <v>32</v>
      </c>
      <c r="B37" s="16">
        <v>15.633951636391023</v>
      </c>
      <c r="C37" s="16">
        <v>15.942622682361382</v>
      </c>
      <c r="D37" s="16">
        <v>15.570164045995618</v>
      </c>
      <c r="E37" s="16">
        <v>14.250315239085646</v>
      </c>
      <c r="F37" s="16">
        <v>15.059996281698593</v>
      </c>
      <c r="G37" s="16"/>
    </row>
    <row r="38" spans="1:7">
      <c r="A38" s="10">
        <v>33</v>
      </c>
      <c r="B38" s="16">
        <v>15.766615716856483</v>
      </c>
      <c r="C38" s="16">
        <v>15.841847570589188</v>
      </c>
      <c r="D38" s="16">
        <v>15.470737711091429</v>
      </c>
      <c r="E38" s="16">
        <v>14.800672241422749</v>
      </c>
      <c r="F38" s="16">
        <v>14.476275495586243</v>
      </c>
      <c r="G38" s="16"/>
    </row>
    <row r="39" spans="1:7" ht="13.9" customHeight="1">
      <c r="A39" s="10">
        <v>34</v>
      </c>
      <c r="B39" s="16">
        <v>16.072763594853697</v>
      </c>
      <c r="C39" s="16">
        <v>15.942622682361382</v>
      </c>
      <c r="D39" s="16">
        <v>15.25199977430222</v>
      </c>
      <c r="E39" s="16">
        <v>14.702394205291121</v>
      </c>
      <c r="F39" s="16">
        <v>15.001624203087358</v>
      </c>
      <c r="G39" s="16"/>
    </row>
    <row r="40" spans="1:7" ht="13.9" customHeight="1">
      <c r="A40" s="10">
        <v>35</v>
      </c>
      <c r="B40" s="16">
        <v>14.960426304797155</v>
      </c>
      <c r="C40" s="16">
        <v>17.101536467741635</v>
      </c>
      <c r="D40" s="16">
        <v>15.699418281371059</v>
      </c>
      <c r="E40" s="16">
        <v>15.577068726862587</v>
      </c>
      <c r="F40" s="16">
        <v>15.993949539478349</v>
      </c>
      <c r="G40" s="16"/>
    </row>
    <row r="41" spans="1:7">
      <c r="A41" s="10">
        <v>36</v>
      </c>
      <c r="B41" s="16">
        <v>16.929977653245892</v>
      </c>
      <c r="C41" s="16">
        <v>15.751149969994211</v>
      </c>
      <c r="D41" s="16">
        <v>15.987754652593201</v>
      </c>
      <c r="E41" s="16">
        <v>15.891558442483788</v>
      </c>
      <c r="F41" s="16">
        <v>14.028756226233444</v>
      </c>
      <c r="G41" s="16"/>
    </row>
    <row r="42" spans="1:7">
      <c r="A42" s="10">
        <v>37</v>
      </c>
      <c r="B42" s="16">
        <v>15.909484726588515</v>
      </c>
      <c r="C42" s="16">
        <v>15.589909791158696</v>
      </c>
      <c r="D42" s="16">
        <v>15.91815621816027</v>
      </c>
      <c r="E42" s="16">
        <v>14.898950277554372</v>
      </c>
      <c r="F42" s="16">
        <v>15.176740438921062</v>
      </c>
      <c r="G42" s="16"/>
    </row>
    <row r="43" spans="1:7">
      <c r="A43" s="10">
        <v>38</v>
      </c>
      <c r="B43" s="16">
        <v>16.011534019254253</v>
      </c>
      <c r="C43" s="16">
        <v>15.539522235272598</v>
      </c>
      <c r="D43" s="16">
        <v>15.590049312976452</v>
      </c>
      <c r="E43" s="16">
        <v>16.176564747265498</v>
      </c>
      <c r="F43" s="16">
        <v>14.991895523318817</v>
      </c>
      <c r="G43" s="16"/>
    </row>
    <row r="44" spans="1:7">
      <c r="A44" s="10">
        <v>39</v>
      </c>
      <c r="B44" s="16">
        <v>16.725879067914416</v>
      </c>
      <c r="C44" s="16">
        <v>16.194560461791873</v>
      </c>
      <c r="D44" s="16">
        <v>15.351426109206406</v>
      </c>
      <c r="E44" s="16">
        <v>15.262579011241385</v>
      </c>
      <c r="F44" s="16">
        <v>16.062050297858125</v>
      </c>
      <c r="G44" s="16"/>
    </row>
    <row r="45" spans="1:7">
      <c r="A45" s="10">
        <v>40</v>
      </c>
      <c r="B45" s="16">
        <v>16.899362865446168</v>
      </c>
      <c r="C45" s="16">
        <v>16.174405439437432</v>
      </c>
      <c r="D45" s="16">
        <v>17.101329603520092</v>
      </c>
      <c r="E45" s="16">
        <v>15.803108209965323</v>
      </c>
      <c r="F45" s="16">
        <v>15.925848781098576</v>
      </c>
      <c r="G45" s="16"/>
    </row>
    <row r="46" spans="1:7">
      <c r="A46" s="10">
        <v>41</v>
      </c>
      <c r="B46" s="16">
        <v>15.715591070523613</v>
      </c>
      <c r="C46" s="16">
        <v>16.849598688311143</v>
      </c>
      <c r="D46" s="16">
        <v>16.952190101163811</v>
      </c>
      <c r="E46" s="16">
        <v>16.854683196573713</v>
      </c>
      <c r="F46" s="16">
        <v>16.100965016932282</v>
      </c>
      <c r="G46" s="16"/>
    </row>
    <row r="47" spans="1:7">
      <c r="A47" s="10">
        <v>42</v>
      </c>
      <c r="B47" s="16">
        <v>16.225837533852303</v>
      </c>
      <c r="C47" s="16">
        <v>17.706187138374808</v>
      </c>
      <c r="D47" s="16">
        <v>16.474943693623715</v>
      </c>
      <c r="E47" s="16">
        <v>15.164300975109761</v>
      </c>
      <c r="F47" s="16">
        <v>15.789647264339028</v>
      </c>
      <c r="G47" s="16"/>
    </row>
    <row r="48" spans="1:7">
      <c r="A48" s="10">
        <v>43</v>
      </c>
      <c r="B48" s="16">
        <v>17.368789611708564</v>
      </c>
      <c r="C48" s="16">
        <v>16.496885797108458</v>
      </c>
      <c r="D48" s="16">
        <v>16.445115793152457</v>
      </c>
      <c r="E48" s="16">
        <v>16.333809605076102</v>
      </c>
      <c r="F48" s="16">
        <v>16.820887319804179</v>
      </c>
      <c r="G48" s="16"/>
    </row>
    <row r="49" spans="1:8">
      <c r="A49" s="10">
        <v>44</v>
      </c>
      <c r="B49" s="16">
        <v>17.011617087378482</v>
      </c>
      <c r="C49" s="16">
        <v>17.353474247172123</v>
      </c>
      <c r="D49" s="16">
        <v>17.568633377569764</v>
      </c>
      <c r="E49" s="16">
        <v>16.795716374894738</v>
      </c>
      <c r="F49" s="16">
        <v>15.955034820404194</v>
      </c>
      <c r="G49" s="16"/>
    </row>
    <row r="50" spans="1:8">
      <c r="A50" s="10">
        <v>45</v>
      </c>
      <c r="B50" s="16">
        <v>16.929977653245892</v>
      </c>
      <c r="C50" s="16">
        <v>17.393784291881005</v>
      </c>
      <c r="D50" s="16">
        <v>16.037467820045293</v>
      </c>
      <c r="E50" s="16">
        <v>16.127425729199686</v>
      </c>
      <c r="F50" s="16">
        <v>16.529026926748003</v>
      </c>
      <c r="G50" s="16"/>
    </row>
    <row r="51" spans="1:8">
      <c r="A51" s="10">
        <v>46</v>
      </c>
      <c r="B51" s="16">
        <v>17.583093126306615</v>
      </c>
      <c r="C51" s="16">
        <v>17.907737361919203</v>
      </c>
      <c r="D51" s="16">
        <v>17.518920210117674</v>
      </c>
      <c r="E51" s="16">
        <v>15.164300975109761</v>
      </c>
      <c r="F51" s="16">
        <v>16.295538612303062</v>
      </c>
      <c r="G51" s="16"/>
    </row>
    <row r="52" spans="1:8">
      <c r="A52" s="10">
        <v>47</v>
      </c>
      <c r="B52" s="16">
        <v>17.215715672709958</v>
      </c>
      <c r="C52" s="16">
        <v>17.252699135399929</v>
      </c>
      <c r="D52" s="16">
        <v>16.942247467673393</v>
      </c>
      <c r="E52" s="16">
        <v>15.115161957043947</v>
      </c>
      <c r="F52" s="16">
        <v>16.694414482813166</v>
      </c>
      <c r="G52" s="16"/>
    </row>
    <row r="53" spans="1:8">
      <c r="A53" s="10">
        <v>48</v>
      </c>
      <c r="B53" s="16">
        <v>17.35858468244199</v>
      </c>
      <c r="C53" s="16">
        <v>18.159675141349691</v>
      </c>
      <c r="D53" s="16">
        <v>17.419493875213487</v>
      </c>
      <c r="E53" s="16">
        <v>17.503318235042439</v>
      </c>
      <c r="F53" s="16">
        <v>16.44146880883115</v>
      </c>
      <c r="G53" s="16"/>
    </row>
    <row r="54" spans="1:8">
      <c r="A54" s="10">
        <v>49</v>
      </c>
      <c r="B54" s="16">
        <v>18.532151548097975</v>
      </c>
      <c r="C54" s="16">
        <v>18.72401576727399</v>
      </c>
      <c r="D54" s="16">
        <v>17.678002345964373</v>
      </c>
      <c r="E54" s="16">
        <v>17.601596271174063</v>
      </c>
      <c r="F54" s="16">
        <v>16.869530718646875</v>
      </c>
      <c r="G54" s="16"/>
    </row>
    <row r="55" spans="1:8">
      <c r="A55" s="10">
        <v>50</v>
      </c>
      <c r="B55" s="16">
        <v>17.164691026377088</v>
      </c>
      <c r="C55" s="16">
        <v>18.855023412577843</v>
      </c>
      <c r="D55" s="16">
        <v>18.006109251148185</v>
      </c>
      <c r="E55" s="16">
        <v>16.952961232705338</v>
      </c>
      <c r="F55" s="16">
        <v>16.733329201887326</v>
      </c>
      <c r="G55" s="16"/>
      <c r="H55" s="12"/>
    </row>
    <row r="56" spans="1:8">
      <c r="A56" s="10">
        <v>51</v>
      </c>
      <c r="B56" s="16">
        <v>18.021905084769287</v>
      </c>
      <c r="C56" s="16">
        <v>18.965876035527259</v>
      </c>
      <c r="D56" s="16">
        <v>18.125420853033212</v>
      </c>
      <c r="E56" s="16">
        <v>17.129861697742264</v>
      </c>
      <c r="F56" s="16">
        <v>17.842398695500787</v>
      </c>
      <c r="G56" s="16"/>
    </row>
    <row r="57" spans="1:8">
      <c r="A57" s="10">
        <v>52</v>
      </c>
      <c r="B57" s="16">
        <v>17.960675509169842</v>
      </c>
      <c r="C57" s="16">
        <v>20.487580223287416</v>
      </c>
      <c r="D57" s="16">
        <v>19.338422138864289</v>
      </c>
      <c r="E57" s="16">
        <v>17.355901180845002</v>
      </c>
      <c r="F57" s="16">
        <v>16.840344679341257</v>
      </c>
      <c r="G57" s="16"/>
    </row>
    <row r="58" spans="1:8">
      <c r="A58" s="11">
        <v>53</v>
      </c>
      <c r="B58" s="17">
        <v>19.777152918619976</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19.012165884949781</v>
      </c>
      <c r="C6" s="16">
        <v>20.304377661424503</v>
      </c>
      <c r="D6" s="16">
        <v>23.759847342980819</v>
      </c>
      <c r="E6" s="16">
        <v>21.650422733677782</v>
      </c>
      <c r="F6" s="16">
        <v>21.827150792871251</v>
      </c>
      <c r="G6" s="16">
        <v>17.038554260544871</v>
      </c>
    </row>
    <row r="7" spans="1:7">
      <c r="A7" s="10">
        <v>2</v>
      </c>
      <c r="B7" s="16">
        <v>21.673869108842748</v>
      </c>
      <c r="C7" s="16">
        <v>17.296321711583836</v>
      </c>
      <c r="D7" s="16">
        <v>21.161114039842296</v>
      </c>
      <c r="E7" s="16">
        <v>22.384335368717707</v>
      </c>
      <c r="F7" s="16">
        <v>20.372007406679835</v>
      </c>
      <c r="G7" s="16">
        <v>18.488643984846561</v>
      </c>
    </row>
    <row r="8" spans="1:7">
      <c r="A8" s="10">
        <v>3</v>
      </c>
      <c r="B8" s="16">
        <v>19.012165884949781</v>
      </c>
      <c r="C8" s="16">
        <v>23.31243361126517</v>
      </c>
      <c r="D8" s="16">
        <v>22.274856884044521</v>
      </c>
      <c r="E8" s="16">
        <v>24.953029591357442</v>
      </c>
      <c r="F8" s="16">
        <v>18.916864020488418</v>
      </c>
      <c r="G8" s="16">
        <v>16.676031829469448</v>
      </c>
    </row>
    <row r="9" spans="1:7">
      <c r="A9" s="10">
        <v>4</v>
      </c>
      <c r="B9" s="16">
        <v>25.476302285832702</v>
      </c>
      <c r="C9" s="16">
        <v>22.936426617535083</v>
      </c>
      <c r="D9" s="16">
        <v>23.388599728246746</v>
      </c>
      <c r="E9" s="16">
        <v>21.650422733677782</v>
      </c>
      <c r="F9" s="16">
        <v>24.373651718706231</v>
      </c>
      <c r="G9" s="16">
        <v>14.500897243016912</v>
      </c>
    </row>
    <row r="10" spans="1:7">
      <c r="A10" s="10">
        <v>5</v>
      </c>
      <c r="B10" s="16">
        <v>19.012165884949781</v>
      </c>
      <c r="C10" s="16">
        <v>27.824517536026168</v>
      </c>
      <c r="D10" s="16">
        <v>14.849904589363014</v>
      </c>
      <c r="E10" s="16">
        <v>26.787811178957259</v>
      </c>
      <c r="F10" s="16">
        <v>20.372007406679835</v>
      </c>
      <c r="G10" s="16">
        <v>23.20143558882706</v>
      </c>
    </row>
    <row r="11" spans="1:7">
      <c r="A11" s="10">
        <v>6</v>
      </c>
      <c r="B11" s="16">
        <v>23.955329015036721</v>
      </c>
      <c r="C11" s="16">
        <v>21.432398642614753</v>
      </c>
      <c r="D11" s="16">
        <v>18.933628351437843</v>
      </c>
      <c r="E11" s="16">
        <v>25.31998590887741</v>
      </c>
      <c r="F11" s="16">
        <v>21.463364946323399</v>
      </c>
      <c r="G11" s="16">
        <v>19.938733709148252</v>
      </c>
    </row>
    <row r="12" spans="1:7">
      <c r="A12" s="10">
        <v>7</v>
      </c>
      <c r="B12" s="16">
        <v>19.012165884949781</v>
      </c>
      <c r="C12" s="16">
        <v>23.688440604995254</v>
      </c>
      <c r="D12" s="16">
        <v>17.819885507235618</v>
      </c>
      <c r="E12" s="16">
        <v>19.815641146077972</v>
      </c>
      <c r="F12" s="16">
        <v>17.825506480844854</v>
      </c>
      <c r="G12" s="16">
        <v>18.851166415921984</v>
      </c>
    </row>
    <row r="13" spans="1:7">
      <c r="A13" s="10">
        <v>8</v>
      </c>
      <c r="B13" s="16">
        <v>20.533139155745761</v>
      </c>
      <c r="C13" s="16">
        <v>23.688440604995254</v>
      </c>
      <c r="D13" s="16">
        <v>19.304875966171917</v>
      </c>
      <c r="E13" s="16">
        <v>18.347815875998119</v>
      </c>
      <c r="F13" s="16">
        <v>18.18929232739271</v>
      </c>
      <c r="G13" s="16">
        <v>18.488643984846561</v>
      </c>
    </row>
    <row r="14" spans="1:7">
      <c r="A14" s="10">
        <v>9</v>
      </c>
      <c r="B14" s="16">
        <v>20.533139155745761</v>
      </c>
      <c r="C14" s="16">
        <v>17.67232870531392</v>
      </c>
      <c r="D14" s="16">
        <v>22.646104498778595</v>
      </c>
      <c r="E14" s="16">
        <v>16.146077970878348</v>
      </c>
      <c r="F14" s="16">
        <v>18.916864020488418</v>
      </c>
      <c r="G14" s="16">
        <v>17.763599122695716</v>
      </c>
    </row>
    <row r="15" spans="1:7">
      <c r="A15" s="10">
        <v>10</v>
      </c>
      <c r="B15" s="16">
        <v>25.096058968133708</v>
      </c>
      <c r="C15" s="16">
        <v>20.680384655154587</v>
      </c>
      <c r="D15" s="16">
        <v>21.903609269310444</v>
      </c>
      <c r="E15" s="16">
        <v>24.586073273837485</v>
      </c>
      <c r="F15" s="16">
        <v>14.55143386191417</v>
      </c>
      <c r="G15" s="16">
        <v>24.651525313128751</v>
      </c>
    </row>
    <row r="16" spans="1:7">
      <c r="A16" s="10">
        <v>11</v>
      </c>
      <c r="B16" s="16">
        <v>18.631922567250783</v>
      </c>
      <c r="C16" s="16">
        <v>16.544307724123669</v>
      </c>
      <c r="D16" s="16">
        <v>18.933628351437843</v>
      </c>
      <c r="E16" s="16">
        <v>23.118248003757632</v>
      </c>
      <c r="F16" s="16">
        <v>23.646080025610523</v>
      </c>
      <c r="G16" s="16">
        <v>15.225942105167757</v>
      </c>
    </row>
    <row r="17" spans="1:8">
      <c r="A17" s="10">
        <v>12</v>
      </c>
      <c r="B17" s="16">
        <v>18.251679249551788</v>
      </c>
      <c r="C17" s="16">
        <v>22.936426617535083</v>
      </c>
      <c r="D17" s="16">
        <v>14.849904589363014</v>
      </c>
      <c r="E17" s="16">
        <v>20.549553781117897</v>
      </c>
      <c r="F17" s="16">
        <v>16.734148941201294</v>
      </c>
      <c r="G17" s="16">
        <v>17.763599122695716</v>
      </c>
    </row>
    <row r="18" spans="1:8">
      <c r="A18" s="10">
        <v>13</v>
      </c>
      <c r="B18" s="16">
        <v>19.392409202648775</v>
      </c>
      <c r="C18" s="16">
        <v>19.92837066769442</v>
      </c>
      <c r="D18" s="16">
        <v>18.933628351437843</v>
      </c>
      <c r="E18" s="16">
        <v>23.85216063879756</v>
      </c>
      <c r="F18" s="16">
        <v>19.280649867036271</v>
      </c>
      <c r="G18" s="16">
        <v>19.576211278072833</v>
      </c>
    </row>
    <row r="19" spans="1:8">
      <c r="A19" s="10">
        <v>14</v>
      </c>
      <c r="B19" s="16">
        <v>18.251679249551788</v>
      </c>
      <c r="C19" s="16">
        <v>17.67232870531392</v>
      </c>
      <c r="D19" s="16">
        <v>20.418618810374142</v>
      </c>
      <c r="E19" s="16">
        <v>18.347815875998119</v>
      </c>
      <c r="F19" s="16">
        <v>14.55143386191417</v>
      </c>
      <c r="G19" s="16">
        <v>24.651525313128751</v>
      </c>
      <c r="H19" s="16"/>
    </row>
    <row r="20" spans="1:8">
      <c r="A20" s="10">
        <v>15</v>
      </c>
      <c r="B20" s="16">
        <v>24.335572332735719</v>
      </c>
      <c r="C20" s="16">
        <v>20.304377661424503</v>
      </c>
      <c r="D20" s="16">
        <v>17.448637892501541</v>
      </c>
      <c r="E20" s="16">
        <v>22.384335368717707</v>
      </c>
      <c r="F20" s="16">
        <v>14.187648015366316</v>
      </c>
      <c r="G20" s="16">
        <v>25.014047744204174</v>
      </c>
      <c r="H20" s="16"/>
    </row>
    <row r="21" spans="1:8">
      <c r="A21" s="10">
        <v>16</v>
      </c>
      <c r="B21" s="16">
        <v>17.871435931852794</v>
      </c>
      <c r="C21" s="16">
        <v>16.920314717853753</v>
      </c>
      <c r="D21" s="16">
        <v>17.077390277767464</v>
      </c>
      <c r="E21" s="16">
        <v>16.146077970878348</v>
      </c>
      <c r="F21" s="16">
        <v>18.916864020488418</v>
      </c>
      <c r="G21" s="16">
        <v>38.78990012507024</v>
      </c>
    </row>
    <row r="22" spans="1:8">
      <c r="A22" s="10">
        <v>17</v>
      </c>
      <c r="B22" s="16">
        <v>14.829489390260829</v>
      </c>
      <c r="C22" s="16">
        <v>15.792293736663501</v>
      </c>
      <c r="D22" s="16">
        <v>18.191133121969692</v>
      </c>
      <c r="E22" s="16">
        <v>13.944340065758572</v>
      </c>
      <c r="F22" s="16">
        <v>16.734148941201294</v>
      </c>
      <c r="G22" s="16">
        <v>25.014047744204174</v>
      </c>
    </row>
    <row r="23" spans="1:8">
      <c r="A23" s="10">
        <v>18</v>
      </c>
      <c r="B23" s="16">
        <v>19.772652520347769</v>
      </c>
      <c r="C23" s="16">
        <v>18.048335699044003</v>
      </c>
      <c r="D23" s="16">
        <v>18.933628351437843</v>
      </c>
      <c r="E23" s="16">
        <v>20.916510098637858</v>
      </c>
      <c r="F23" s="16">
        <v>20.735793253227691</v>
      </c>
      <c r="G23" s="16"/>
      <c r="H23" s="16"/>
    </row>
    <row r="24" spans="1:8">
      <c r="A24" s="10">
        <v>19</v>
      </c>
      <c r="B24" s="16">
        <v>16.35046266105681</v>
      </c>
      <c r="C24" s="16">
        <v>15.792293736663501</v>
      </c>
      <c r="D24" s="16">
        <v>16.334895048299316</v>
      </c>
      <c r="E24" s="16">
        <v>14.311296383278535</v>
      </c>
      <c r="F24" s="16">
        <v>16.006577248105586</v>
      </c>
      <c r="G24" s="16"/>
    </row>
    <row r="25" spans="1:8">
      <c r="A25" s="10">
        <v>20</v>
      </c>
      <c r="B25" s="16">
        <v>18.631922567250783</v>
      </c>
      <c r="C25" s="16">
        <v>19.92837066769442</v>
      </c>
      <c r="D25" s="16">
        <v>16.70614266303339</v>
      </c>
      <c r="E25" s="16">
        <v>16.513034288398309</v>
      </c>
      <c r="F25" s="16">
        <v>17.461720634297002</v>
      </c>
      <c r="G25" s="16"/>
    </row>
    <row r="26" spans="1:8">
      <c r="A26" s="10">
        <v>21</v>
      </c>
      <c r="B26" s="16">
        <v>19.392409202648775</v>
      </c>
      <c r="C26" s="16">
        <v>16.168300730393586</v>
      </c>
      <c r="D26" s="16">
        <v>16.70614266303339</v>
      </c>
      <c r="E26" s="16">
        <v>15.412165335838422</v>
      </c>
      <c r="F26" s="16">
        <v>16.370363094653442</v>
      </c>
      <c r="G26" s="16"/>
    </row>
    <row r="27" spans="1:8">
      <c r="A27" s="10">
        <v>22</v>
      </c>
      <c r="B27" s="16">
        <v>16.35046266105681</v>
      </c>
      <c r="C27" s="16">
        <v>19.92837066769442</v>
      </c>
      <c r="D27" s="16">
        <v>18.933628351437843</v>
      </c>
      <c r="E27" s="16">
        <v>15.045209018318459</v>
      </c>
      <c r="F27" s="16">
        <v>15.64279140155773</v>
      </c>
      <c r="G27" s="16"/>
    </row>
    <row r="28" spans="1:8">
      <c r="A28" s="10">
        <v>23</v>
      </c>
      <c r="B28" s="16">
        <v>17.110949296454802</v>
      </c>
      <c r="C28" s="16">
        <v>13.912258768013084</v>
      </c>
      <c r="D28" s="16">
        <v>18.562380736703766</v>
      </c>
      <c r="E28" s="16">
        <v>17.980859558478159</v>
      </c>
      <c r="F28" s="16">
        <v>21.463364946323399</v>
      </c>
      <c r="G28" s="16"/>
    </row>
    <row r="29" spans="1:8">
      <c r="A29" s="10">
        <v>24</v>
      </c>
      <c r="B29" s="16">
        <v>15.970219343357813</v>
      </c>
      <c r="C29" s="16">
        <v>16.920314717853753</v>
      </c>
      <c r="D29" s="16">
        <v>15.221152204097089</v>
      </c>
      <c r="E29" s="16">
        <v>17.246946923438234</v>
      </c>
      <c r="F29" s="16">
        <v>19.280649867036271</v>
      </c>
      <c r="G29" s="16"/>
    </row>
    <row r="30" spans="1:8">
      <c r="A30" s="10">
        <v>25</v>
      </c>
      <c r="B30" s="16">
        <v>18.631922567250783</v>
      </c>
      <c r="C30" s="16">
        <v>18.424342692774086</v>
      </c>
      <c r="D30" s="16">
        <v>16.334895048299316</v>
      </c>
      <c r="E30" s="16">
        <v>20.549553781117897</v>
      </c>
      <c r="F30" s="16">
        <v>15.64279140155773</v>
      </c>
      <c r="G30" s="16"/>
    </row>
    <row r="31" spans="1:8">
      <c r="A31" s="10">
        <v>26</v>
      </c>
      <c r="B31" s="16">
        <v>15.209732707959823</v>
      </c>
      <c r="C31" s="16">
        <v>15.792293736663501</v>
      </c>
      <c r="D31" s="16">
        <v>19.676123580905994</v>
      </c>
      <c r="E31" s="16">
        <v>18.714772193518083</v>
      </c>
      <c r="F31" s="16">
        <v>17.097934787749146</v>
      </c>
      <c r="G31" s="16"/>
    </row>
    <row r="32" spans="1:8">
      <c r="A32" s="10">
        <v>27</v>
      </c>
      <c r="B32" s="16">
        <v>14.449246072561833</v>
      </c>
      <c r="C32" s="16">
        <v>17.67232870531392</v>
      </c>
      <c r="D32" s="16">
        <v>19.304875966171917</v>
      </c>
      <c r="E32" s="16">
        <v>17.246946923438234</v>
      </c>
      <c r="F32" s="16">
        <v>11.27736124298348</v>
      </c>
      <c r="G32" s="16"/>
    </row>
    <row r="33" spans="1:7">
      <c r="A33" s="10">
        <v>28</v>
      </c>
      <c r="B33" s="16">
        <v>18.631922567250783</v>
      </c>
      <c r="C33" s="16">
        <v>23.688440604995254</v>
      </c>
      <c r="D33" s="16">
        <v>16.334895048299316</v>
      </c>
      <c r="E33" s="16">
        <v>16.513034288398309</v>
      </c>
      <c r="F33" s="16">
        <v>14.55143386191417</v>
      </c>
      <c r="G33" s="16"/>
    </row>
    <row r="34" spans="1:7">
      <c r="A34" s="10">
        <v>29</v>
      </c>
      <c r="B34" s="16">
        <v>17.491192614153796</v>
      </c>
      <c r="C34" s="16">
        <v>17.67232870531392</v>
      </c>
      <c r="D34" s="16">
        <v>16.334895048299316</v>
      </c>
      <c r="E34" s="16">
        <v>19.081728511038044</v>
      </c>
      <c r="F34" s="16">
        <v>15.64279140155773</v>
      </c>
      <c r="G34" s="16"/>
    </row>
    <row r="35" spans="1:7">
      <c r="A35" s="10">
        <v>30</v>
      </c>
      <c r="B35" s="16">
        <v>14.069002754862836</v>
      </c>
      <c r="C35" s="16">
        <v>20.304377661424503</v>
      </c>
      <c r="D35" s="16">
        <v>17.819885507235618</v>
      </c>
      <c r="E35" s="16">
        <v>16.513034288398309</v>
      </c>
      <c r="F35" s="16">
        <v>17.461720634297002</v>
      </c>
      <c r="G35" s="16"/>
    </row>
    <row r="36" spans="1:7">
      <c r="A36" s="10">
        <v>31</v>
      </c>
      <c r="B36" s="16">
        <v>18.251679249551788</v>
      </c>
      <c r="C36" s="16">
        <v>14.288265761743169</v>
      </c>
      <c r="D36" s="16">
        <v>18.191133121969692</v>
      </c>
      <c r="E36" s="16">
        <v>19.081728511038044</v>
      </c>
      <c r="F36" s="16">
        <v>14.55143386191417</v>
      </c>
      <c r="G36" s="16"/>
    </row>
    <row r="37" spans="1:7">
      <c r="A37" s="10">
        <v>32</v>
      </c>
      <c r="B37" s="16">
        <v>13.688759437163842</v>
      </c>
      <c r="C37" s="16">
        <v>20.680384655154587</v>
      </c>
      <c r="D37" s="16">
        <v>11.87992367149041</v>
      </c>
      <c r="E37" s="16">
        <v>11.008689525598873</v>
      </c>
      <c r="F37" s="16">
        <v>17.097934787749146</v>
      </c>
      <c r="G37" s="16"/>
    </row>
    <row r="38" spans="1:7">
      <c r="A38" s="10">
        <v>33</v>
      </c>
      <c r="B38" s="16">
        <v>12.167786166367859</v>
      </c>
      <c r="C38" s="16">
        <v>18.80034968650417</v>
      </c>
      <c r="D38" s="16">
        <v>15.221152204097089</v>
      </c>
      <c r="E38" s="16">
        <v>16.146077970878348</v>
      </c>
      <c r="F38" s="16">
        <v>16.006577248105586</v>
      </c>
      <c r="G38" s="16"/>
    </row>
    <row r="39" spans="1:7" ht="13.9" customHeight="1">
      <c r="A39" s="10">
        <v>34</v>
      </c>
      <c r="B39" s="16">
        <v>14.829489390260829</v>
      </c>
      <c r="C39" s="16">
        <v>16.920314717853753</v>
      </c>
      <c r="D39" s="16">
        <v>17.448637892501541</v>
      </c>
      <c r="E39" s="16">
        <v>16.513034288398309</v>
      </c>
      <c r="F39" s="16">
        <v>18.916864020488418</v>
      </c>
      <c r="G39" s="16"/>
    </row>
    <row r="40" spans="1:7" ht="13.9" customHeight="1">
      <c r="A40" s="10">
        <v>35</v>
      </c>
      <c r="B40" s="16">
        <v>21.673869108842748</v>
      </c>
      <c r="C40" s="16">
        <v>15.792293736663501</v>
      </c>
      <c r="D40" s="16">
        <v>16.70614266303339</v>
      </c>
      <c r="E40" s="16">
        <v>17.613903240958194</v>
      </c>
      <c r="F40" s="16">
        <v>15.279005555009876</v>
      </c>
      <c r="G40" s="16"/>
    </row>
    <row r="41" spans="1:7">
      <c r="A41" s="10">
        <v>36</v>
      </c>
      <c r="B41" s="16">
        <v>20.152895838046764</v>
      </c>
      <c r="C41" s="16">
        <v>20.304377661424503</v>
      </c>
      <c r="D41" s="16">
        <v>18.191133121969692</v>
      </c>
      <c r="E41" s="16">
        <v>15.779121653358384</v>
      </c>
      <c r="F41" s="16">
        <v>13.460076322270606</v>
      </c>
      <c r="G41" s="16"/>
    </row>
    <row r="42" spans="1:7">
      <c r="A42" s="10">
        <v>37</v>
      </c>
      <c r="B42" s="16">
        <v>18.631922567250783</v>
      </c>
      <c r="C42" s="16">
        <v>17.296321711583836</v>
      </c>
      <c r="D42" s="16">
        <v>19.676123580905994</v>
      </c>
      <c r="E42" s="16">
        <v>12.476514795678721</v>
      </c>
      <c r="F42" s="16">
        <v>18.18929232739271</v>
      </c>
      <c r="G42" s="16"/>
    </row>
    <row r="43" spans="1:7">
      <c r="A43" s="10">
        <v>38</v>
      </c>
      <c r="B43" s="16">
        <v>14.829489390260829</v>
      </c>
      <c r="C43" s="16">
        <v>16.920314717853753</v>
      </c>
      <c r="D43" s="16">
        <v>15.963647433565239</v>
      </c>
      <c r="E43" s="16">
        <v>17.613903240958194</v>
      </c>
      <c r="F43" s="16">
        <v>16.734148941201294</v>
      </c>
      <c r="G43" s="16"/>
    </row>
    <row r="44" spans="1:7">
      <c r="A44" s="10">
        <v>39</v>
      </c>
      <c r="B44" s="16">
        <v>19.012165884949781</v>
      </c>
      <c r="C44" s="16">
        <v>17.296321711583836</v>
      </c>
      <c r="D44" s="16">
        <v>19.676123580905994</v>
      </c>
      <c r="E44" s="16">
        <v>23.118248003757632</v>
      </c>
      <c r="F44" s="16">
        <v>15.64279140155773</v>
      </c>
      <c r="G44" s="16"/>
    </row>
    <row r="45" spans="1:7">
      <c r="A45" s="10">
        <v>40</v>
      </c>
      <c r="B45" s="16">
        <v>21.673869108842748</v>
      </c>
      <c r="C45" s="16">
        <v>18.424342692774086</v>
      </c>
      <c r="D45" s="16">
        <v>20.789866425108219</v>
      </c>
      <c r="E45" s="16">
        <v>17.613903240958194</v>
      </c>
      <c r="F45" s="16">
        <v>11.27736124298348</v>
      </c>
      <c r="G45" s="16"/>
    </row>
    <row r="46" spans="1:7">
      <c r="A46" s="10">
        <v>41</v>
      </c>
      <c r="B46" s="16">
        <v>18.251679249551788</v>
      </c>
      <c r="C46" s="16">
        <v>13.536251774283</v>
      </c>
      <c r="D46" s="16">
        <v>14.478656974628938</v>
      </c>
      <c r="E46" s="16">
        <v>16.513034288398309</v>
      </c>
      <c r="F46" s="16">
        <v>19.280649867036271</v>
      </c>
      <c r="G46" s="16"/>
    </row>
    <row r="47" spans="1:7">
      <c r="A47" s="10">
        <v>42</v>
      </c>
      <c r="B47" s="16">
        <v>20.913382473444759</v>
      </c>
      <c r="C47" s="16">
        <v>17.67232870531392</v>
      </c>
      <c r="D47" s="16">
        <v>15.221152204097089</v>
      </c>
      <c r="E47" s="16">
        <v>19.081728511038044</v>
      </c>
      <c r="F47" s="16">
        <v>21.827150792871251</v>
      </c>
      <c r="G47" s="16"/>
    </row>
    <row r="48" spans="1:7">
      <c r="A48" s="10">
        <v>43</v>
      </c>
      <c r="B48" s="16">
        <v>19.392409202648775</v>
      </c>
      <c r="C48" s="16">
        <v>17.67232870531392</v>
      </c>
      <c r="D48" s="16">
        <v>18.562380736703766</v>
      </c>
      <c r="E48" s="16">
        <v>15.412165335838422</v>
      </c>
      <c r="F48" s="16">
        <v>19.644435713584127</v>
      </c>
      <c r="G48" s="16"/>
    </row>
    <row r="49" spans="1:8">
      <c r="A49" s="10">
        <v>44</v>
      </c>
      <c r="B49" s="16">
        <v>18.631922567250783</v>
      </c>
      <c r="C49" s="16">
        <v>20.304377661424503</v>
      </c>
      <c r="D49" s="16">
        <v>14.478656974628938</v>
      </c>
      <c r="E49" s="16">
        <v>23.118248003757632</v>
      </c>
      <c r="F49" s="16">
        <v>21.099579099775546</v>
      </c>
      <c r="G49" s="16"/>
    </row>
    <row r="50" spans="1:8">
      <c r="A50" s="10">
        <v>45</v>
      </c>
      <c r="B50" s="16">
        <v>18.631922567250783</v>
      </c>
      <c r="C50" s="16">
        <v>17.67232870531392</v>
      </c>
      <c r="D50" s="16">
        <v>12.993666515692638</v>
      </c>
      <c r="E50" s="16">
        <v>15.779121653358384</v>
      </c>
      <c r="F50" s="16">
        <v>18.18929232739271</v>
      </c>
      <c r="G50" s="16"/>
    </row>
    <row r="51" spans="1:8">
      <c r="A51" s="10">
        <v>46</v>
      </c>
      <c r="B51" s="16">
        <v>20.533139155745761</v>
      </c>
      <c r="C51" s="16">
        <v>18.424342692774086</v>
      </c>
      <c r="D51" s="16">
        <v>17.819885507235618</v>
      </c>
      <c r="E51" s="16">
        <v>22.017379051197747</v>
      </c>
      <c r="F51" s="16">
        <v>16.734148941201294</v>
      </c>
      <c r="G51" s="16"/>
    </row>
    <row r="52" spans="1:8">
      <c r="A52" s="10">
        <v>47</v>
      </c>
      <c r="B52" s="16">
        <v>20.533139155745761</v>
      </c>
      <c r="C52" s="16">
        <v>18.424342692774086</v>
      </c>
      <c r="D52" s="16">
        <v>18.191133121969692</v>
      </c>
      <c r="E52" s="16">
        <v>19.081728511038044</v>
      </c>
      <c r="F52" s="16">
        <v>20.735793253227691</v>
      </c>
      <c r="G52" s="16"/>
    </row>
    <row r="53" spans="1:8">
      <c r="A53" s="10">
        <v>48</v>
      </c>
      <c r="B53" s="16">
        <v>16.730705978755804</v>
      </c>
      <c r="C53" s="16">
        <v>19.552363673964336</v>
      </c>
      <c r="D53" s="16">
        <v>20.418618810374142</v>
      </c>
      <c r="E53" s="16">
        <v>19.815641146077972</v>
      </c>
      <c r="F53" s="16">
        <v>22.190936639419107</v>
      </c>
      <c r="G53" s="16"/>
    </row>
    <row r="54" spans="1:8">
      <c r="A54" s="10">
        <v>49</v>
      </c>
      <c r="B54" s="16">
        <v>19.012165884949781</v>
      </c>
      <c r="C54" s="16">
        <v>18.048335699044003</v>
      </c>
      <c r="D54" s="16">
        <v>23.388599728246746</v>
      </c>
      <c r="E54" s="16">
        <v>20.916510098637858</v>
      </c>
      <c r="F54" s="16">
        <v>17.461720634297002</v>
      </c>
      <c r="G54" s="16"/>
    </row>
    <row r="55" spans="1:8">
      <c r="A55" s="10">
        <v>50</v>
      </c>
      <c r="B55" s="16">
        <v>18.631922567250783</v>
      </c>
      <c r="C55" s="16">
        <v>22.18441263007492</v>
      </c>
      <c r="D55" s="16">
        <v>21.53236165457637</v>
      </c>
      <c r="E55" s="16">
        <v>17.246946923438234</v>
      </c>
      <c r="F55" s="16">
        <v>15.64279140155773</v>
      </c>
      <c r="G55" s="16"/>
      <c r="H55" s="12"/>
    </row>
    <row r="56" spans="1:8">
      <c r="A56" s="10">
        <v>51</v>
      </c>
      <c r="B56" s="16">
        <v>20.152895838046764</v>
      </c>
      <c r="C56" s="16">
        <v>21.05639164888467</v>
      </c>
      <c r="D56" s="16">
        <v>19.304875966171917</v>
      </c>
      <c r="E56" s="16">
        <v>24.953029591357442</v>
      </c>
      <c r="F56" s="16">
        <v>16.370363094653442</v>
      </c>
      <c r="G56" s="16"/>
    </row>
    <row r="57" spans="1:8">
      <c r="A57" s="10">
        <v>52</v>
      </c>
      <c r="B57" s="16">
        <v>20.533139155745761</v>
      </c>
      <c r="C57" s="16">
        <v>26.696496554835921</v>
      </c>
      <c r="D57" s="16">
        <v>21.903609269310444</v>
      </c>
      <c r="E57" s="16">
        <v>21.283466416157822</v>
      </c>
      <c r="F57" s="16">
        <v>14.187648015366316</v>
      </c>
      <c r="G57" s="16"/>
    </row>
    <row r="58" spans="1:8">
      <c r="A58" s="11">
        <v>53</v>
      </c>
      <c r="B58" s="17">
        <v>19.772652520347769</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16.886670929992253</v>
      </c>
      <c r="C6" s="16">
        <v>19.394873910732382</v>
      </c>
      <c r="D6" s="16">
        <v>20.222657405879144</v>
      </c>
      <c r="E6" s="16">
        <v>19.702428633098432</v>
      </c>
      <c r="F6" s="16">
        <v>19.55936135192443</v>
      </c>
      <c r="G6" s="16">
        <v>17.672133826144446</v>
      </c>
    </row>
    <row r="7" spans="1:7">
      <c r="A7" s="10">
        <v>2</v>
      </c>
      <c r="B7" s="16">
        <v>19.142291234720457</v>
      </c>
      <c r="C7" s="16">
        <v>17.648130608213005</v>
      </c>
      <c r="D7" s="16">
        <v>20.876919851363468</v>
      </c>
      <c r="E7" s="16">
        <v>17.291086621286386</v>
      </c>
      <c r="F7" s="16">
        <v>18.511538422357049</v>
      </c>
      <c r="G7" s="16">
        <v>18.657138006618069</v>
      </c>
    </row>
    <row r="8" spans="1:7">
      <c r="A8" s="10">
        <v>3</v>
      </c>
      <c r="B8" s="16">
        <v>18.715552258150257</v>
      </c>
      <c r="C8" s="16">
        <v>19.214176327713137</v>
      </c>
      <c r="D8" s="16">
        <v>19.092567727315309</v>
      </c>
      <c r="E8" s="16">
        <v>18.055658478690209</v>
      </c>
      <c r="F8" s="16">
        <v>18.744387962260909</v>
      </c>
      <c r="G8" s="16">
        <v>16.803012490432423</v>
      </c>
    </row>
    <row r="9" spans="1:7">
      <c r="A9" s="10">
        <v>4</v>
      </c>
      <c r="B9" s="16">
        <v>19.142291234720457</v>
      </c>
      <c r="C9" s="16">
        <v>18.431153467963071</v>
      </c>
      <c r="D9" s="16">
        <v>17.486650815671965</v>
      </c>
      <c r="E9" s="16">
        <v>18.290911357891382</v>
      </c>
      <c r="F9" s="16">
        <v>19.501148966948463</v>
      </c>
      <c r="G9" s="16">
        <v>17.614192403763642</v>
      </c>
    </row>
    <row r="10" spans="1:7">
      <c r="A10" s="10">
        <v>5</v>
      </c>
      <c r="B10" s="16">
        <v>20.056731898799462</v>
      </c>
      <c r="C10" s="16">
        <v>19.394873910732382</v>
      </c>
      <c r="D10" s="16">
        <v>17.665086028076779</v>
      </c>
      <c r="E10" s="16">
        <v>15.997195785679921</v>
      </c>
      <c r="F10" s="16">
        <v>17.638352647717564</v>
      </c>
      <c r="G10" s="16">
        <v>16.860953912813223</v>
      </c>
    </row>
    <row r="11" spans="1:7">
      <c r="A11" s="10">
        <v>6</v>
      </c>
      <c r="B11" s="16">
        <v>17.618223461255454</v>
      </c>
      <c r="C11" s="16">
        <v>17.949293246578414</v>
      </c>
      <c r="D11" s="16">
        <v>18.140913261156289</v>
      </c>
      <c r="E11" s="16">
        <v>17.232273401486093</v>
      </c>
      <c r="F11" s="16">
        <v>18.453326037381082</v>
      </c>
      <c r="G11" s="16">
        <v>15.354476930912387</v>
      </c>
    </row>
    <row r="12" spans="1:7">
      <c r="A12" s="10">
        <v>7</v>
      </c>
      <c r="B12" s="16">
        <v>21.946575937896068</v>
      </c>
      <c r="C12" s="16">
        <v>18.250455884943825</v>
      </c>
      <c r="D12" s="16">
        <v>19.687351768664694</v>
      </c>
      <c r="E12" s="16">
        <v>18.232098138091086</v>
      </c>
      <c r="F12" s="16">
        <v>15.775556328486667</v>
      </c>
      <c r="G12" s="16">
        <v>16.860953912813223</v>
      </c>
    </row>
    <row r="13" spans="1:7">
      <c r="A13" s="10">
        <v>8</v>
      </c>
      <c r="B13" s="16">
        <v>21.215023406632863</v>
      </c>
      <c r="C13" s="16">
        <v>18.310688412616908</v>
      </c>
      <c r="D13" s="16">
        <v>21.769095913387545</v>
      </c>
      <c r="E13" s="16">
        <v>21.996144205309893</v>
      </c>
      <c r="F13" s="16">
        <v>18.453326037381082</v>
      </c>
      <c r="G13" s="16">
        <v>18.657138006618069</v>
      </c>
    </row>
    <row r="14" spans="1:7">
      <c r="A14" s="10">
        <v>9</v>
      </c>
      <c r="B14" s="16">
        <v>20.727321719124063</v>
      </c>
      <c r="C14" s="16">
        <v>19.455106438405465</v>
      </c>
      <c r="D14" s="16">
        <v>17.784042836346657</v>
      </c>
      <c r="E14" s="16">
        <v>20.114121171700489</v>
      </c>
      <c r="F14" s="16">
        <v>16.998016412981944</v>
      </c>
      <c r="G14" s="16">
        <v>16.165656844243607</v>
      </c>
    </row>
    <row r="15" spans="1:7">
      <c r="A15" s="10">
        <v>10</v>
      </c>
      <c r="B15" s="16">
        <v>19.934806476922262</v>
      </c>
      <c r="C15" s="16">
        <v>17.889060718905334</v>
      </c>
      <c r="D15" s="16">
        <v>17.902999644616536</v>
      </c>
      <c r="E15" s="16">
        <v>22.23139708451107</v>
      </c>
      <c r="F15" s="16">
        <v>17.580140262741601</v>
      </c>
      <c r="G15" s="16">
        <v>18.193606627571658</v>
      </c>
    </row>
    <row r="16" spans="1:7">
      <c r="A16" s="10">
        <v>11</v>
      </c>
      <c r="B16" s="16">
        <v>21.641762383203066</v>
      </c>
      <c r="C16" s="16">
        <v>19.575571493751628</v>
      </c>
      <c r="D16" s="16">
        <v>17.546129219806904</v>
      </c>
      <c r="E16" s="16">
        <v>19.761241852898728</v>
      </c>
      <c r="F16" s="16">
        <v>16.881591643030013</v>
      </c>
      <c r="G16" s="16">
        <v>16.397422533766811</v>
      </c>
    </row>
    <row r="17" spans="1:8">
      <c r="A17" s="10">
        <v>12</v>
      </c>
      <c r="B17" s="16">
        <v>20.300582742553861</v>
      </c>
      <c r="C17" s="16">
        <v>16.563945110097531</v>
      </c>
      <c r="D17" s="16">
        <v>16.951345178457519</v>
      </c>
      <c r="E17" s="16">
        <v>20.055307951900197</v>
      </c>
      <c r="F17" s="16">
        <v>14.902370553847183</v>
      </c>
      <c r="G17" s="16">
        <v>15.818008309958799</v>
      </c>
    </row>
    <row r="18" spans="1:8">
      <c r="A18" s="10">
        <v>13</v>
      </c>
      <c r="B18" s="16">
        <v>20.23962003161526</v>
      </c>
      <c r="C18" s="16">
        <v>17.768595663559168</v>
      </c>
      <c r="D18" s="16">
        <v>17.784042836346657</v>
      </c>
      <c r="E18" s="16">
        <v>20.172934391500785</v>
      </c>
      <c r="F18" s="16">
        <v>14.494883859015424</v>
      </c>
      <c r="G18" s="16">
        <v>18.019782360429254</v>
      </c>
    </row>
    <row r="19" spans="1:8">
      <c r="A19" s="10">
        <v>14</v>
      </c>
      <c r="B19" s="16">
        <v>18.654589547211657</v>
      </c>
      <c r="C19" s="16">
        <v>18.431153467963071</v>
      </c>
      <c r="D19" s="16">
        <v>17.427172411537025</v>
      </c>
      <c r="E19" s="16">
        <v>19.34954931429667</v>
      </c>
      <c r="F19" s="16">
        <v>16.765166873078083</v>
      </c>
      <c r="G19" s="16">
        <v>20.221556410899709</v>
      </c>
    </row>
    <row r="20" spans="1:8">
      <c r="A20" s="10">
        <v>15</v>
      </c>
      <c r="B20" s="16">
        <v>18.654589547211657</v>
      </c>
      <c r="C20" s="16">
        <v>18.431153467963071</v>
      </c>
      <c r="D20" s="16">
        <v>16.297082732973191</v>
      </c>
      <c r="E20" s="16">
        <v>16.820580862884036</v>
      </c>
      <c r="F20" s="16">
        <v>15.135220093751046</v>
      </c>
      <c r="G20" s="16">
        <v>18.830962273760473</v>
      </c>
    </row>
    <row r="21" spans="1:8">
      <c r="A21" s="10">
        <v>16</v>
      </c>
      <c r="B21" s="16">
        <v>18.105925148764253</v>
      </c>
      <c r="C21" s="16">
        <v>17.708363135886088</v>
      </c>
      <c r="D21" s="16">
        <v>17.843521240481596</v>
      </c>
      <c r="E21" s="16">
        <v>15.761942906478748</v>
      </c>
      <c r="F21" s="16">
        <v>15.368069633654908</v>
      </c>
      <c r="G21" s="16">
        <v>22.597154728512567</v>
      </c>
    </row>
    <row r="22" spans="1:8">
      <c r="A22" s="10">
        <v>17</v>
      </c>
      <c r="B22" s="16">
        <v>18.349775992518659</v>
      </c>
      <c r="C22" s="16">
        <v>16.383247527078286</v>
      </c>
      <c r="D22" s="16">
        <v>17.308215603267147</v>
      </c>
      <c r="E22" s="16">
        <v>16.644141203483155</v>
      </c>
      <c r="F22" s="16">
        <v>16.64874210312615</v>
      </c>
      <c r="G22" s="16">
        <v>18.657138006618069</v>
      </c>
    </row>
    <row r="23" spans="1:8">
      <c r="A23" s="10">
        <v>18</v>
      </c>
      <c r="B23" s="16">
        <v>17.374372617501052</v>
      </c>
      <c r="C23" s="16">
        <v>14.756969279905071</v>
      </c>
      <c r="D23" s="16">
        <v>17.070301986727394</v>
      </c>
      <c r="E23" s="16">
        <v>18.467351017292263</v>
      </c>
      <c r="F23" s="16">
        <v>16.066618253366496</v>
      </c>
      <c r="G23" s="16"/>
      <c r="H23" s="16"/>
    </row>
    <row r="24" spans="1:8">
      <c r="A24" s="10">
        <v>19</v>
      </c>
      <c r="B24" s="16">
        <v>16.094155687790451</v>
      </c>
      <c r="C24" s="16">
        <v>15.359294556635893</v>
      </c>
      <c r="D24" s="16">
        <v>18.616740494235799</v>
      </c>
      <c r="E24" s="16">
        <v>15.526690027277573</v>
      </c>
      <c r="F24" s="16">
        <v>15.135220093751046</v>
      </c>
      <c r="G24" s="16"/>
      <c r="H24" s="16"/>
    </row>
    <row r="25" spans="1:8">
      <c r="A25" s="10">
        <v>20</v>
      </c>
      <c r="B25" s="16">
        <v>15.911267554974648</v>
      </c>
      <c r="C25" s="16">
        <v>14.516039169212746</v>
      </c>
      <c r="D25" s="16">
        <v>16.297082732973191</v>
      </c>
      <c r="E25" s="16">
        <v>13.938733092669638</v>
      </c>
      <c r="F25" s="16">
        <v>15.891981098438597</v>
      </c>
      <c r="G25" s="16"/>
    </row>
    <row r="26" spans="1:8">
      <c r="A26" s="10">
        <v>21</v>
      </c>
      <c r="B26" s="16">
        <v>15.362603156527248</v>
      </c>
      <c r="C26" s="16">
        <v>15.60022466732822</v>
      </c>
      <c r="D26" s="16">
        <v>16.89186677432258</v>
      </c>
      <c r="E26" s="16">
        <v>15.114997488675515</v>
      </c>
      <c r="F26" s="16">
        <v>14.902370553847183</v>
      </c>
      <c r="G26" s="16"/>
    </row>
    <row r="27" spans="1:8">
      <c r="A27" s="10">
        <v>22</v>
      </c>
      <c r="B27" s="16">
        <v>16.277043820606249</v>
      </c>
      <c r="C27" s="16">
        <v>16.684410165443698</v>
      </c>
      <c r="D27" s="16">
        <v>16.178125924703313</v>
      </c>
      <c r="E27" s="16">
        <v>12.762468696663761</v>
      </c>
      <c r="F27" s="16">
        <v>14.669521013943321</v>
      </c>
      <c r="G27" s="16"/>
    </row>
    <row r="28" spans="1:8">
      <c r="A28" s="10">
        <v>23</v>
      </c>
      <c r="B28" s="16">
        <v>16.094155687790451</v>
      </c>
      <c r="C28" s="16">
        <v>13.552318726443435</v>
      </c>
      <c r="D28" s="16">
        <v>14.988557842004541</v>
      </c>
      <c r="E28" s="16">
        <v>14.115172752070519</v>
      </c>
      <c r="F28" s="16">
        <v>16.241255408294389</v>
      </c>
      <c r="G28" s="16"/>
    </row>
    <row r="29" spans="1:8">
      <c r="A29" s="10">
        <v>24</v>
      </c>
      <c r="B29" s="16">
        <v>15.789342133097449</v>
      </c>
      <c r="C29" s="16">
        <v>14.9978993905974</v>
      </c>
      <c r="D29" s="16">
        <v>15.226471458544294</v>
      </c>
      <c r="E29" s="16">
        <v>15.173810708475809</v>
      </c>
      <c r="F29" s="16">
        <v>12.748512309736457</v>
      </c>
      <c r="G29" s="16"/>
    </row>
    <row r="30" spans="1:8">
      <c r="A30" s="10">
        <v>25</v>
      </c>
      <c r="B30" s="16">
        <v>16.642820086237851</v>
      </c>
      <c r="C30" s="16">
        <v>15.841154778020549</v>
      </c>
      <c r="D30" s="16">
        <v>15.345428266814174</v>
      </c>
      <c r="E30" s="16">
        <v>12.762468696663761</v>
      </c>
      <c r="F30" s="16">
        <v>15.309857248678941</v>
      </c>
      <c r="G30" s="16"/>
    </row>
    <row r="31" spans="1:8">
      <c r="A31" s="10">
        <v>26</v>
      </c>
      <c r="B31" s="16">
        <v>15.606454000281648</v>
      </c>
      <c r="C31" s="16">
        <v>14.455806641539663</v>
      </c>
      <c r="D31" s="16">
        <v>16.118647520568377</v>
      </c>
      <c r="E31" s="16">
        <v>14.703304950073457</v>
      </c>
      <c r="F31" s="16">
        <v>14.436671474039461</v>
      </c>
      <c r="G31" s="16"/>
    </row>
    <row r="32" spans="1:8">
      <c r="A32" s="10">
        <v>27</v>
      </c>
      <c r="B32" s="16">
        <v>15.911267554974648</v>
      </c>
      <c r="C32" s="16">
        <v>15.419527084308974</v>
      </c>
      <c r="D32" s="16">
        <v>14.810122629599725</v>
      </c>
      <c r="E32" s="16">
        <v>14.526865290672577</v>
      </c>
      <c r="F32" s="16">
        <v>13.330636159496114</v>
      </c>
      <c r="G32" s="16"/>
    </row>
    <row r="33" spans="1:7">
      <c r="A33" s="10">
        <v>28</v>
      </c>
      <c r="B33" s="16">
        <v>14.752976047141246</v>
      </c>
      <c r="C33" s="16">
        <v>16.323014999405203</v>
      </c>
      <c r="D33" s="16">
        <v>15.940212308163559</v>
      </c>
      <c r="E33" s="16">
        <v>15.056184268875221</v>
      </c>
      <c r="F33" s="16">
        <v>16.939804028005977</v>
      </c>
      <c r="G33" s="16"/>
    </row>
    <row r="34" spans="1:7">
      <c r="A34" s="10">
        <v>29</v>
      </c>
      <c r="B34" s="16">
        <v>15.240677734650045</v>
      </c>
      <c r="C34" s="16">
        <v>16.985572803809106</v>
      </c>
      <c r="D34" s="16">
        <v>15.9996907122985</v>
      </c>
      <c r="E34" s="16">
        <v>13.703480213468461</v>
      </c>
      <c r="F34" s="16">
        <v>14.320246704087529</v>
      </c>
      <c r="G34" s="16"/>
    </row>
    <row r="35" spans="1:7">
      <c r="A35" s="10">
        <v>30</v>
      </c>
      <c r="B35" s="16">
        <v>15.362603156527248</v>
      </c>
      <c r="C35" s="16">
        <v>16.86510774846294</v>
      </c>
      <c r="D35" s="16">
        <v>15.285949862679235</v>
      </c>
      <c r="E35" s="16">
        <v>15.761942906478748</v>
      </c>
      <c r="F35" s="16">
        <v>14.436671474039461</v>
      </c>
      <c r="G35" s="16"/>
    </row>
    <row r="36" spans="1:7">
      <c r="A36" s="10">
        <v>31</v>
      </c>
      <c r="B36" s="16">
        <v>13.899498094000842</v>
      </c>
      <c r="C36" s="16">
        <v>15.961619833366713</v>
      </c>
      <c r="D36" s="16">
        <v>15.107514650274418</v>
      </c>
      <c r="E36" s="16">
        <v>15.526690027277573</v>
      </c>
      <c r="F36" s="16">
        <v>14.203821934135597</v>
      </c>
      <c r="G36" s="16"/>
    </row>
    <row r="37" spans="1:7">
      <c r="A37" s="10">
        <v>32</v>
      </c>
      <c r="B37" s="16">
        <v>15.240677734650045</v>
      </c>
      <c r="C37" s="16">
        <v>15.419527084308974</v>
      </c>
      <c r="D37" s="16">
        <v>15.166993054409359</v>
      </c>
      <c r="E37" s="16">
        <v>13.585853773867873</v>
      </c>
      <c r="F37" s="16">
        <v>16.299467793270356</v>
      </c>
      <c r="G37" s="16"/>
    </row>
    <row r="38" spans="1:7">
      <c r="A38" s="10">
        <v>33</v>
      </c>
      <c r="B38" s="16">
        <v>14.996826890895646</v>
      </c>
      <c r="C38" s="16">
        <v>15.29906202896281</v>
      </c>
      <c r="D38" s="16">
        <v>14.988557842004541</v>
      </c>
      <c r="E38" s="16">
        <v>14.056359532270225</v>
      </c>
      <c r="F38" s="16">
        <v>14.553096243991389</v>
      </c>
      <c r="G38" s="16"/>
    </row>
    <row r="39" spans="1:7" ht="13.9" customHeight="1">
      <c r="A39" s="10">
        <v>34</v>
      </c>
      <c r="B39" s="16">
        <v>15.789342133097449</v>
      </c>
      <c r="C39" s="16">
        <v>16.684410165443698</v>
      </c>
      <c r="D39" s="16">
        <v>15.404906670949112</v>
      </c>
      <c r="E39" s="16">
        <v>13.350600894666702</v>
      </c>
      <c r="F39" s="16">
        <v>14.553096243991389</v>
      </c>
      <c r="G39" s="16"/>
    </row>
    <row r="40" spans="1:7" ht="13.9" customHeight="1">
      <c r="A40" s="10">
        <v>35</v>
      </c>
      <c r="B40" s="16">
        <v>14.265274359632445</v>
      </c>
      <c r="C40" s="16">
        <v>16.684410165443698</v>
      </c>
      <c r="D40" s="16">
        <v>14.334295396520217</v>
      </c>
      <c r="E40" s="16">
        <v>15.997195785679921</v>
      </c>
      <c r="F40" s="16">
        <v>17.05622879795791</v>
      </c>
      <c r="G40" s="16"/>
    </row>
    <row r="41" spans="1:7">
      <c r="A41" s="10">
        <v>36</v>
      </c>
      <c r="B41" s="16">
        <v>17.06955906280805</v>
      </c>
      <c r="C41" s="16">
        <v>15.961619833366713</v>
      </c>
      <c r="D41" s="16">
        <v>16.772909966052701</v>
      </c>
      <c r="E41" s="16">
        <v>17.879218819289324</v>
      </c>
      <c r="F41" s="16">
        <v>15.717343943510702</v>
      </c>
      <c r="G41" s="16"/>
    </row>
    <row r="42" spans="1:7">
      <c r="A42" s="10">
        <v>37</v>
      </c>
      <c r="B42" s="16">
        <v>16.155118398729051</v>
      </c>
      <c r="C42" s="16">
        <v>16.80487522078986</v>
      </c>
      <c r="D42" s="16">
        <v>16.713431561917762</v>
      </c>
      <c r="E42" s="16">
        <v>15.585503247077867</v>
      </c>
      <c r="F42" s="16">
        <v>15.018795323799115</v>
      </c>
      <c r="G42" s="16"/>
    </row>
    <row r="43" spans="1:7">
      <c r="A43" s="10">
        <v>38</v>
      </c>
      <c r="B43" s="16">
        <v>16.277043820606249</v>
      </c>
      <c r="C43" s="16">
        <v>14.576271696885827</v>
      </c>
      <c r="D43" s="16">
        <v>15.404906670949112</v>
      </c>
      <c r="E43" s="16">
        <v>15.879569346079332</v>
      </c>
      <c r="F43" s="16">
        <v>13.738122854327873</v>
      </c>
      <c r="G43" s="16"/>
    </row>
    <row r="44" spans="1:7">
      <c r="A44" s="10">
        <v>39</v>
      </c>
      <c r="B44" s="16">
        <v>14.692013336202645</v>
      </c>
      <c r="C44" s="16">
        <v>15.841154778020549</v>
      </c>
      <c r="D44" s="16">
        <v>14.691165821329848</v>
      </c>
      <c r="E44" s="16">
        <v>16.232448664881097</v>
      </c>
      <c r="F44" s="16">
        <v>16.881591643030013</v>
      </c>
      <c r="G44" s="16"/>
    </row>
    <row r="45" spans="1:7">
      <c r="A45" s="10">
        <v>40</v>
      </c>
      <c r="B45" s="16">
        <v>15.850304844036049</v>
      </c>
      <c r="C45" s="16">
        <v>16.383247527078286</v>
      </c>
      <c r="D45" s="16">
        <v>16.41603954124307</v>
      </c>
      <c r="E45" s="16">
        <v>15.761942906478748</v>
      </c>
      <c r="F45" s="16">
        <v>15.077007708775081</v>
      </c>
      <c r="G45" s="16"/>
    </row>
    <row r="46" spans="1:7">
      <c r="A46" s="10">
        <v>41</v>
      </c>
      <c r="B46" s="16">
        <v>15.728379422158849</v>
      </c>
      <c r="C46" s="16">
        <v>15.479759611982056</v>
      </c>
      <c r="D46" s="16">
        <v>17.189258794997272</v>
      </c>
      <c r="E46" s="16">
        <v>16.702954423283447</v>
      </c>
      <c r="F46" s="16">
        <v>17.17265356790984</v>
      </c>
      <c r="G46" s="16"/>
    </row>
    <row r="47" spans="1:7">
      <c r="A47" s="10">
        <v>42</v>
      </c>
      <c r="B47" s="16">
        <v>16.52089466436065</v>
      </c>
      <c r="C47" s="16">
        <v>16.323014999405203</v>
      </c>
      <c r="D47" s="16">
        <v>17.427172411537025</v>
      </c>
      <c r="E47" s="16">
        <v>14.40923885107199</v>
      </c>
      <c r="F47" s="16">
        <v>15.48449440360684</v>
      </c>
      <c r="G47" s="16"/>
    </row>
    <row r="48" spans="1:7">
      <c r="A48" s="10">
        <v>43</v>
      </c>
      <c r="B48" s="16">
        <v>17.06955906280805</v>
      </c>
      <c r="C48" s="16">
        <v>16.383247527078286</v>
      </c>
      <c r="D48" s="16">
        <v>15.583341883353928</v>
      </c>
      <c r="E48" s="16">
        <v>15.467876807477278</v>
      </c>
      <c r="F48" s="16">
        <v>15.60091917355877</v>
      </c>
      <c r="G48" s="16"/>
    </row>
    <row r="49" spans="1:8">
      <c r="A49" s="10">
        <v>44</v>
      </c>
      <c r="B49" s="16">
        <v>16.45993195342205</v>
      </c>
      <c r="C49" s="16">
        <v>17.106037859155268</v>
      </c>
      <c r="D49" s="16">
        <v>16.237604328838252</v>
      </c>
      <c r="E49" s="16">
        <v>15.879569346079332</v>
      </c>
      <c r="F49" s="16">
        <v>14.494883859015424</v>
      </c>
      <c r="G49" s="16"/>
    </row>
    <row r="50" spans="1:8">
      <c r="A50" s="10">
        <v>45</v>
      </c>
      <c r="B50" s="16">
        <v>18.410738703457255</v>
      </c>
      <c r="C50" s="16">
        <v>16.925340276136023</v>
      </c>
      <c r="D50" s="16">
        <v>16.35656113710813</v>
      </c>
      <c r="E50" s="16">
        <v>15.879569346079332</v>
      </c>
      <c r="F50" s="16">
        <v>15.48449440360684</v>
      </c>
      <c r="G50" s="16"/>
    </row>
    <row r="51" spans="1:8">
      <c r="A51" s="10">
        <v>46</v>
      </c>
      <c r="B51" s="16">
        <v>16.338006531544849</v>
      </c>
      <c r="C51" s="16">
        <v>18.973246217020808</v>
      </c>
      <c r="D51" s="16">
        <v>17.665086028076779</v>
      </c>
      <c r="E51" s="16">
        <v>14.468052070872284</v>
      </c>
      <c r="F51" s="16">
        <v>17.230865952885807</v>
      </c>
      <c r="G51" s="16"/>
    </row>
    <row r="52" spans="1:8">
      <c r="A52" s="10">
        <v>47</v>
      </c>
      <c r="B52" s="16">
        <v>17.618223461255454</v>
      </c>
      <c r="C52" s="16">
        <v>17.648130608213005</v>
      </c>
      <c r="D52" s="16">
        <v>16.713431561917762</v>
      </c>
      <c r="E52" s="16">
        <v>17.291086621286386</v>
      </c>
      <c r="F52" s="16">
        <v>17.405503107813704</v>
      </c>
      <c r="G52" s="16"/>
    </row>
    <row r="53" spans="1:8">
      <c r="A53" s="10">
        <v>48</v>
      </c>
      <c r="B53" s="16">
        <v>16.703782797176451</v>
      </c>
      <c r="C53" s="16">
        <v>16.20254994405904</v>
      </c>
      <c r="D53" s="16">
        <v>16.832388370187637</v>
      </c>
      <c r="E53" s="16">
        <v>18.114471698490497</v>
      </c>
      <c r="F53" s="16">
        <v>16.124830638342463</v>
      </c>
      <c r="G53" s="16"/>
    </row>
    <row r="54" spans="1:8">
      <c r="A54" s="10">
        <v>49</v>
      </c>
      <c r="B54" s="16">
        <v>17.496298039378253</v>
      </c>
      <c r="C54" s="16">
        <v>17.46743302519376</v>
      </c>
      <c r="D54" s="16">
        <v>16.41603954124307</v>
      </c>
      <c r="E54" s="16">
        <v>16.997020522284917</v>
      </c>
      <c r="F54" s="16">
        <v>17.812989802645461</v>
      </c>
      <c r="G54" s="16"/>
    </row>
    <row r="55" spans="1:8">
      <c r="A55" s="10">
        <v>50</v>
      </c>
      <c r="B55" s="16">
        <v>17.06955906280805</v>
      </c>
      <c r="C55" s="16">
        <v>17.346967969847597</v>
      </c>
      <c r="D55" s="16">
        <v>18.140913261156289</v>
      </c>
      <c r="E55" s="16">
        <v>17.114646961885505</v>
      </c>
      <c r="F55" s="16">
        <v>16.124830638342463</v>
      </c>
      <c r="G55" s="16"/>
      <c r="H55" s="12"/>
    </row>
    <row r="56" spans="1:8">
      <c r="A56" s="10">
        <v>51</v>
      </c>
      <c r="B56" s="16">
        <v>16.45993195342205</v>
      </c>
      <c r="C56" s="16">
        <v>17.889060718905334</v>
      </c>
      <c r="D56" s="16">
        <v>17.665086028076779</v>
      </c>
      <c r="E56" s="16">
        <v>16.644141203483155</v>
      </c>
      <c r="F56" s="16">
        <v>17.463715492789667</v>
      </c>
      <c r="G56" s="16"/>
    </row>
    <row r="57" spans="1:8">
      <c r="A57" s="10">
        <v>52</v>
      </c>
      <c r="B57" s="16">
        <v>17.252447195623855</v>
      </c>
      <c r="C57" s="16">
        <v>17.768595663559168</v>
      </c>
      <c r="D57" s="16">
        <v>18.259870069426167</v>
      </c>
      <c r="E57" s="16">
        <v>18.702603896493439</v>
      </c>
      <c r="F57" s="16">
        <v>16.53231733317422</v>
      </c>
      <c r="G57" s="16"/>
    </row>
    <row r="58" spans="1:8">
      <c r="A58" s="11">
        <v>53</v>
      </c>
      <c r="B58" s="17">
        <v>18.593626836273057</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22.10089750363456</v>
      </c>
      <c r="C6" s="16">
        <v>16.383566600051541</v>
      </c>
      <c r="D6" s="16">
        <v>20.880764101251501</v>
      </c>
      <c r="E6" s="16">
        <v>18.297987720386786</v>
      </c>
      <c r="F6" s="16">
        <v>17.131834407642117</v>
      </c>
      <c r="G6" s="16">
        <v>21.981266711504077</v>
      </c>
    </row>
    <row r="7" spans="1:7">
      <c r="A7" s="10">
        <v>2</v>
      </c>
      <c r="B7" s="16">
        <v>20.719591409657401</v>
      </c>
      <c r="C7" s="16">
        <v>22.186079770903127</v>
      </c>
      <c r="D7" s="16">
        <v>23.238269725586346</v>
      </c>
      <c r="E7" s="16">
        <v>22.955657321939789</v>
      </c>
      <c r="F7" s="16">
        <v>22.403168071531997</v>
      </c>
      <c r="G7" s="16">
        <v>18.700480635160183</v>
      </c>
    </row>
    <row r="8" spans="1:7">
      <c r="A8" s="10">
        <v>3</v>
      </c>
      <c r="B8" s="16">
        <v>23.136877074117429</v>
      </c>
      <c r="C8" s="16">
        <v>23.551376987574091</v>
      </c>
      <c r="D8" s="16">
        <v>18.186471959154531</v>
      </c>
      <c r="E8" s="16">
        <v>21.292203892813717</v>
      </c>
      <c r="F8" s="16">
        <v>19.108584531600822</v>
      </c>
      <c r="G8" s="16">
        <v>17.388166204622628</v>
      </c>
    </row>
    <row r="9" spans="1:7">
      <c r="A9" s="10">
        <v>4</v>
      </c>
      <c r="B9" s="16">
        <v>23.827530121106012</v>
      </c>
      <c r="C9" s="16">
        <v>18.090188120890243</v>
      </c>
      <c r="D9" s="16">
        <v>21.891123654537864</v>
      </c>
      <c r="E9" s="16">
        <v>18.630678406212002</v>
      </c>
      <c r="F9" s="16">
        <v>17.461292761635235</v>
      </c>
      <c r="G9" s="16">
        <v>17.716244812257017</v>
      </c>
    </row>
    <row r="10" spans="1:7">
      <c r="A10" s="10">
        <v>5</v>
      </c>
      <c r="B10" s="16">
        <v>19.683611839174532</v>
      </c>
      <c r="C10" s="16">
        <v>26.623295725083754</v>
      </c>
      <c r="D10" s="16">
        <v>20.207191065727255</v>
      </c>
      <c r="E10" s="16">
        <v>19.628750463687645</v>
      </c>
      <c r="F10" s="16">
        <v>21.744251363545764</v>
      </c>
      <c r="G10" s="16">
        <v>19.356637850428964</v>
      </c>
    </row>
    <row r="11" spans="1:7">
      <c r="A11" s="10">
        <v>6</v>
      </c>
      <c r="B11" s="16">
        <v>17.956979221703079</v>
      </c>
      <c r="C11" s="16">
        <v>19.114161033393462</v>
      </c>
      <c r="D11" s="16">
        <v>18.186471959154531</v>
      </c>
      <c r="E11" s="16">
        <v>26.947945551842359</v>
      </c>
      <c r="F11" s="16">
        <v>19.438042885593937</v>
      </c>
      <c r="G11" s="16">
        <v>20.012795065697741</v>
      </c>
    </row>
    <row r="12" spans="1:7">
      <c r="A12" s="10">
        <v>7</v>
      </c>
      <c r="B12" s="16">
        <v>28.316774926531785</v>
      </c>
      <c r="C12" s="16">
        <v>23.89270129174183</v>
      </c>
      <c r="D12" s="16">
        <v>23.238269725586346</v>
      </c>
      <c r="E12" s="16">
        <v>23.621038693590215</v>
      </c>
      <c r="F12" s="16">
        <v>17.461292761635235</v>
      </c>
      <c r="G12" s="16">
        <v>18.700480635160183</v>
      </c>
    </row>
    <row r="13" spans="1:7">
      <c r="A13" s="10">
        <v>8</v>
      </c>
      <c r="B13" s="16">
        <v>24.172856644600301</v>
      </c>
      <c r="C13" s="16">
        <v>19.114161033393462</v>
      </c>
      <c r="D13" s="16">
        <v>24.248629278872709</v>
      </c>
      <c r="E13" s="16">
        <v>24.619110751065858</v>
      </c>
      <c r="F13" s="16">
        <v>18.120209469621471</v>
      </c>
      <c r="G13" s="16">
        <v>18.700480635160183</v>
      </c>
    </row>
    <row r="14" spans="1:7">
      <c r="A14" s="10">
        <v>9</v>
      </c>
      <c r="B14" s="16">
        <v>20.719591409657401</v>
      </c>
      <c r="C14" s="16">
        <v>13.311647862541877</v>
      </c>
      <c r="D14" s="16">
        <v>23.911842761110588</v>
      </c>
      <c r="E14" s="16">
        <v>28.944089666793644</v>
      </c>
      <c r="F14" s="16">
        <v>20.426417947573292</v>
      </c>
      <c r="G14" s="16">
        <v>15.747773166450681</v>
      </c>
    </row>
    <row r="15" spans="1:7">
      <c r="A15" s="10">
        <v>10</v>
      </c>
      <c r="B15" s="16">
        <v>23.482203597611722</v>
      </c>
      <c r="C15" s="16">
        <v>20.820782554232164</v>
      </c>
      <c r="D15" s="16">
        <v>21.554337136775739</v>
      </c>
      <c r="E15" s="16">
        <v>21.292203892813717</v>
      </c>
      <c r="F15" s="16">
        <v>16.802376053648999</v>
      </c>
      <c r="G15" s="16">
        <v>17.716244812257017</v>
      </c>
    </row>
    <row r="16" spans="1:7">
      <c r="A16" s="10">
        <v>11</v>
      </c>
      <c r="B16" s="16">
        <v>26.590142309060333</v>
      </c>
      <c r="C16" s="16">
        <v>22.186079770903127</v>
      </c>
      <c r="D16" s="16">
        <v>17.84968544139241</v>
      </c>
      <c r="E16" s="16">
        <v>20.9595132069885</v>
      </c>
      <c r="F16" s="16">
        <v>18.779126177607704</v>
      </c>
      <c r="G16" s="16">
        <v>21.325109496235296</v>
      </c>
    </row>
    <row r="17" spans="1:8">
      <c r="A17" s="10">
        <v>12</v>
      </c>
      <c r="B17" s="16">
        <v>22.791550550623143</v>
      </c>
      <c r="C17" s="16">
        <v>22.186079770903127</v>
      </c>
      <c r="D17" s="16">
        <v>17.176112405868167</v>
      </c>
      <c r="E17" s="16">
        <v>18.963369092037215</v>
      </c>
      <c r="F17" s="16">
        <v>21.414793009552646</v>
      </c>
      <c r="G17" s="16">
        <v>17.388166204622628</v>
      </c>
    </row>
    <row r="18" spans="1:8">
      <c r="A18" s="10">
        <v>13</v>
      </c>
      <c r="B18" s="16">
        <v>21.75557098014027</v>
      </c>
      <c r="C18" s="16">
        <v>23.551376987574091</v>
      </c>
      <c r="D18" s="16">
        <v>19.196831512440895</v>
      </c>
      <c r="E18" s="16">
        <v>20.626822521163284</v>
      </c>
      <c r="F18" s="16">
        <v>17.461292761635235</v>
      </c>
      <c r="G18" s="16">
        <v>17.716244812257017</v>
      </c>
    </row>
    <row r="19" spans="1:8">
      <c r="A19" s="10">
        <v>14</v>
      </c>
      <c r="B19" s="16">
        <v>22.10089750363456</v>
      </c>
      <c r="C19" s="16">
        <v>23.551376987574091</v>
      </c>
      <c r="D19" s="16">
        <v>20.880764101251501</v>
      </c>
      <c r="E19" s="16">
        <v>18.630678406212002</v>
      </c>
      <c r="F19" s="16">
        <v>15.814000991669646</v>
      </c>
      <c r="G19" s="16">
        <v>18.372402027525794</v>
      </c>
    </row>
    <row r="20" spans="1:8">
      <c r="A20" s="10">
        <v>15</v>
      </c>
      <c r="B20" s="16">
        <v>26.244815785566043</v>
      </c>
      <c r="C20" s="16">
        <v>21.844755466735386</v>
      </c>
      <c r="D20" s="16">
        <v>19.196831512440895</v>
      </c>
      <c r="E20" s="16">
        <v>19.961441149512858</v>
      </c>
      <c r="F20" s="16">
        <v>20.426417947573292</v>
      </c>
      <c r="G20" s="16">
        <v>19.684716458063352</v>
      </c>
    </row>
    <row r="21" spans="1:8">
      <c r="A21" s="10">
        <v>16</v>
      </c>
      <c r="B21" s="16">
        <v>22.446224027128853</v>
      </c>
      <c r="C21" s="16">
        <v>25.25799850841279</v>
      </c>
      <c r="D21" s="16">
        <v>17.512898923630289</v>
      </c>
      <c r="E21" s="16">
        <v>16.634534291260714</v>
      </c>
      <c r="F21" s="16">
        <v>17.461292761635235</v>
      </c>
      <c r="G21" s="16">
        <v>24.277816964944801</v>
      </c>
    </row>
    <row r="22" spans="1:8">
      <c r="A22" s="10">
        <v>17</v>
      </c>
      <c r="B22" s="16">
        <v>21.06491793315169</v>
      </c>
      <c r="C22" s="16">
        <v>21.844755466735386</v>
      </c>
      <c r="D22" s="16">
        <v>19.870404547965137</v>
      </c>
      <c r="E22" s="16">
        <v>14.63839017630943</v>
      </c>
      <c r="F22" s="16">
        <v>22.403168071531997</v>
      </c>
      <c r="G22" s="16">
        <v>21.981266711504077</v>
      </c>
    </row>
    <row r="23" spans="1:8">
      <c r="A23" s="10">
        <v>18</v>
      </c>
      <c r="B23" s="16">
        <v>17.61165269820879</v>
      </c>
      <c r="C23" s="16">
        <v>16.042242295883799</v>
      </c>
      <c r="D23" s="16">
        <v>18.186471959154531</v>
      </c>
      <c r="E23" s="16">
        <v>20.9595132069885</v>
      </c>
      <c r="F23" s="16">
        <v>14.825625929690291</v>
      </c>
      <c r="G23" s="16"/>
      <c r="H23" s="16"/>
    </row>
    <row r="24" spans="1:8">
      <c r="A24" s="10">
        <v>19</v>
      </c>
      <c r="B24" s="16">
        <v>17.61165269820879</v>
      </c>
      <c r="C24" s="16">
        <v>17.066215208387021</v>
      </c>
      <c r="D24" s="16">
        <v>19.533618030203016</v>
      </c>
      <c r="E24" s="16">
        <v>16.96722497708593</v>
      </c>
      <c r="F24" s="16">
        <v>11.860500743752233</v>
      </c>
      <c r="G24" s="16"/>
    </row>
    <row r="25" spans="1:8">
      <c r="A25" s="10">
        <v>20</v>
      </c>
      <c r="B25" s="16">
        <v>16.230346604231631</v>
      </c>
      <c r="C25" s="16">
        <v>18.431512425057981</v>
      </c>
      <c r="D25" s="16">
        <v>19.870404547965137</v>
      </c>
      <c r="E25" s="16">
        <v>15.969152919610288</v>
      </c>
      <c r="F25" s="16">
        <v>12.189959097745351</v>
      </c>
      <c r="G25" s="16"/>
    </row>
    <row r="26" spans="1:8">
      <c r="A26" s="10">
        <v>21</v>
      </c>
      <c r="B26" s="16">
        <v>15.539693557243051</v>
      </c>
      <c r="C26" s="16">
        <v>16.724890904219279</v>
      </c>
      <c r="D26" s="16">
        <v>19.870404547965137</v>
      </c>
      <c r="E26" s="16">
        <v>14.63839017630943</v>
      </c>
      <c r="F26" s="16">
        <v>14.166709221704059</v>
      </c>
      <c r="G26" s="16"/>
    </row>
    <row r="27" spans="1:8">
      <c r="A27" s="10">
        <v>22</v>
      </c>
      <c r="B27" s="16">
        <v>18.647632268691662</v>
      </c>
      <c r="C27" s="16">
        <v>14.335620775045099</v>
      </c>
      <c r="D27" s="16">
        <v>20.543977583489376</v>
      </c>
      <c r="E27" s="16">
        <v>14.305699490484216</v>
      </c>
      <c r="F27" s="16">
        <v>16.802376053648999</v>
      </c>
      <c r="G27" s="16"/>
    </row>
    <row r="28" spans="1:8">
      <c r="A28" s="10">
        <v>23</v>
      </c>
      <c r="B28" s="16">
        <v>15.194367033748762</v>
      </c>
      <c r="C28" s="16">
        <v>20.138133945896683</v>
      </c>
      <c r="D28" s="16">
        <v>15.492179817057565</v>
      </c>
      <c r="E28" s="16">
        <v>16.96722497708593</v>
      </c>
      <c r="F28" s="16">
        <v>13.83725086771094</v>
      </c>
      <c r="G28" s="16"/>
    </row>
    <row r="29" spans="1:8">
      <c r="A29" s="10">
        <v>24</v>
      </c>
      <c r="B29" s="16">
        <v>17.61165269820879</v>
      </c>
      <c r="C29" s="16">
        <v>16.042242295883799</v>
      </c>
      <c r="D29" s="16">
        <v>17.176112405868167</v>
      </c>
      <c r="E29" s="16">
        <v>19.296059777862428</v>
      </c>
      <c r="F29" s="16">
        <v>15.814000991669646</v>
      </c>
      <c r="G29" s="16"/>
    </row>
    <row r="30" spans="1:8">
      <c r="A30" s="10">
        <v>25</v>
      </c>
      <c r="B30" s="16">
        <v>17.266326174714504</v>
      </c>
      <c r="C30" s="16">
        <v>16.724890904219279</v>
      </c>
      <c r="D30" s="16">
        <v>17.512898923630289</v>
      </c>
      <c r="E30" s="16">
        <v>16.301843605435501</v>
      </c>
      <c r="F30" s="16">
        <v>18.120209469621471</v>
      </c>
      <c r="G30" s="16"/>
    </row>
    <row r="31" spans="1:8">
      <c r="A31" s="10">
        <v>26</v>
      </c>
      <c r="B31" s="16">
        <v>20.719591409657401</v>
      </c>
      <c r="C31" s="16">
        <v>15.018269383380579</v>
      </c>
      <c r="D31" s="16">
        <v>14.818606781533321</v>
      </c>
      <c r="E31" s="16">
        <v>16.301843605435501</v>
      </c>
      <c r="F31" s="16">
        <v>20.096959593580173</v>
      </c>
      <c r="G31" s="16"/>
    </row>
    <row r="32" spans="1:8">
      <c r="A32" s="10">
        <v>27</v>
      </c>
      <c r="B32" s="16">
        <v>21.410244456645984</v>
      </c>
      <c r="C32" s="16">
        <v>19.114161033393462</v>
      </c>
      <c r="D32" s="16">
        <v>14.481820263771201</v>
      </c>
      <c r="E32" s="16">
        <v>19.961441149512858</v>
      </c>
      <c r="F32" s="16">
        <v>16.143459345662762</v>
      </c>
      <c r="G32" s="16"/>
    </row>
    <row r="33" spans="1:7">
      <c r="A33" s="10">
        <v>28</v>
      </c>
      <c r="B33" s="16">
        <v>14.158387463265893</v>
      </c>
      <c r="C33" s="16">
        <v>16.042242295883799</v>
      </c>
      <c r="D33" s="16">
        <v>13.808247228246961</v>
      </c>
      <c r="E33" s="16">
        <v>15.636462233785073</v>
      </c>
      <c r="F33" s="16">
        <v>15.484542637676528</v>
      </c>
      <c r="G33" s="16"/>
    </row>
    <row r="34" spans="1:7">
      <c r="A34" s="10">
        <v>29</v>
      </c>
      <c r="B34" s="16">
        <v>14.84904051025447</v>
      </c>
      <c r="C34" s="16">
        <v>19.796809641728945</v>
      </c>
      <c r="D34" s="16">
        <v>15.155393299295442</v>
      </c>
      <c r="E34" s="16">
        <v>14.305699490484216</v>
      </c>
      <c r="F34" s="16">
        <v>16.472917699655881</v>
      </c>
      <c r="G34" s="16"/>
    </row>
    <row r="35" spans="1:7">
      <c r="A35" s="10">
        <v>30</v>
      </c>
      <c r="B35" s="16">
        <v>15.194367033748762</v>
      </c>
      <c r="C35" s="16">
        <v>17.066215208387021</v>
      </c>
      <c r="D35" s="16">
        <v>15.155393299295442</v>
      </c>
      <c r="E35" s="16">
        <v>18.297987720386786</v>
      </c>
      <c r="F35" s="16">
        <v>18.449667823614586</v>
      </c>
      <c r="G35" s="16"/>
    </row>
    <row r="36" spans="1:7">
      <c r="A36" s="10">
        <v>31</v>
      </c>
      <c r="B36" s="16">
        <v>16.230346604231631</v>
      </c>
      <c r="C36" s="16">
        <v>15.700917991716059</v>
      </c>
      <c r="D36" s="16">
        <v>16.165752852581807</v>
      </c>
      <c r="E36" s="16">
        <v>19.961441149512858</v>
      </c>
      <c r="F36" s="16">
        <v>14.825625929690291</v>
      </c>
      <c r="G36" s="16"/>
    </row>
    <row r="37" spans="1:7">
      <c r="A37" s="10">
        <v>32</v>
      </c>
      <c r="B37" s="16">
        <v>17.956979221703079</v>
      </c>
      <c r="C37" s="16">
        <v>23.551376987574091</v>
      </c>
      <c r="D37" s="16">
        <v>13.808247228246961</v>
      </c>
      <c r="E37" s="16">
        <v>17.965297034561573</v>
      </c>
      <c r="F37" s="16">
        <v>10.872125681772882</v>
      </c>
      <c r="G37" s="16"/>
    </row>
    <row r="38" spans="1:7">
      <c r="A38" s="10">
        <v>33</v>
      </c>
      <c r="B38" s="16">
        <v>18.647632268691662</v>
      </c>
      <c r="C38" s="16">
        <v>17.066215208387021</v>
      </c>
      <c r="D38" s="16">
        <v>17.176112405868167</v>
      </c>
      <c r="E38" s="16">
        <v>20.294131835338071</v>
      </c>
      <c r="F38" s="16">
        <v>17.131834407642117</v>
      </c>
      <c r="G38" s="16"/>
    </row>
    <row r="39" spans="1:7" ht="13.9" customHeight="1">
      <c r="A39" s="10">
        <v>34</v>
      </c>
      <c r="B39" s="16">
        <v>16.575673127725921</v>
      </c>
      <c r="C39" s="16">
        <v>18.431512425057981</v>
      </c>
      <c r="D39" s="16">
        <v>13.471460710484838</v>
      </c>
      <c r="E39" s="16">
        <v>16.301843605435501</v>
      </c>
      <c r="F39" s="16">
        <v>15.814000991669646</v>
      </c>
      <c r="G39" s="16"/>
    </row>
    <row r="40" spans="1:7" ht="13.9" customHeight="1">
      <c r="A40" s="10">
        <v>35</v>
      </c>
      <c r="B40" s="16">
        <v>16.575673127725921</v>
      </c>
      <c r="C40" s="16">
        <v>23.551376987574091</v>
      </c>
      <c r="D40" s="16">
        <v>16.839325888106046</v>
      </c>
      <c r="E40" s="16">
        <v>17.632606348736356</v>
      </c>
      <c r="F40" s="16">
        <v>15.15508428368341</v>
      </c>
      <c r="G40" s="16"/>
    </row>
    <row r="41" spans="1:7">
      <c r="A41" s="10">
        <v>36</v>
      </c>
      <c r="B41" s="16">
        <v>16.92099965122021</v>
      </c>
      <c r="C41" s="16">
        <v>15.018269383380579</v>
      </c>
      <c r="D41" s="16">
        <v>20.207191065727255</v>
      </c>
      <c r="E41" s="16">
        <v>13.307627433008571</v>
      </c>
      <c r="F41" s="16">
        <v>16.143459345662762</v>
      </c>
      <c r="G41" s="16"/>
    </row>
    <row r="42" spans="1:7">
      <c r="A42" s="10">
        <v>37</v>
      </c>
      <c r="B42" s="16">
        <v>16.230346604231631</v>
      </c>
      <c r="C42" s="16">
        <v>16.042242295883799</v>
      </c>
      <c r="D42" s="16">
        <v>16.839325888106046</v>
      </c>
      <c r="E42" s="16">
        <v>14.305699490484216</v>
      </c>
      <c r="F42" s="16">
        <v>21.085334655559528</v>
      </c>
      <c r="G42" s="16"/>
    </row>
    <row r="43" spans="1:7">
      <c r="A43" s="10">
        <v>38</v>
      </c>
      <c r="B43" s="16">
        <v>14.158387463265893</v>
      </c>
      <c r="C43" s="16">
        <v>17.066215208387021</v>
      </c>
      <c r="D43" s="16">
        <v>16.839325888106046</v>
      </c>
      <c r="E43" s="16">
        <v>15.969152919610288</v>
      </c>
      <c r="F43" s="16">
        <v>14.496167575697173</v>
      </c>
      <c r="G43" s="16"/>
    </row>
    <row r="44" spans="1:7">
      <c r="A44" s="10">
        <v>39</v>
      </c>
      <c r="B44" s="16">
        <v>22.10089750363456</v>
      </c>
      <c r="C44" s="16">
        <v>15.359593687548319</v>
      </c>
      <c r="D44" s="16">
        <v>13.808247228246961</v>
      </c>
      <c r="E44" s="16">
        <v>14.971080862134642</v>
      </c>
      <c r="F44" s="16">
        <v>16.143459345662762</v>
      </c>
      <c r="G44" s="16"/>
    </row>
    <row r="45" spans="1:7">
      <c r="A45" s="10">
        <v>40</v>
      </c>
      <c r="B45" s="16">
        <v>19.338285315680242</v>
      </c>
      <c r="C45" s="16">
        <v>16.383566600051541</v>
      </c>
      <c r="D45" s="16">
        <v>14.481820263771201</v>
      </c>
      <c r="E45" s="16">
        <v>14.971080862134642</v>
      </c>
      <c r="F45" s="16">
        <v>19.438042885593937</v>
      </c>
      <c r="G45" s="16"/>
    </row>
    <row r="46" spans="1:7">
      <c r="A46" s="10">
        <v>41</v>
      </c>
      <c r="B46" s="16">
        <v>17.266326174714504</v>
      </c>
      <c r="C46" s="16">
        <v>22.186079770903127</v>
      </c>
      <c r="D46" s="16">
        <v>18.186471959154531</v>
      </c>
      <c r="E46" s="16">
        <v>15.636462233785073</v>
      </c>
      <c r="F46" s="16">
        <v>14.496167575697173</v>
      </c>
      <c r="G46" s="16"/>
    </row>
    <row r="47" spans="1:7">
      <c r="A47" s="10">
        <v>42</v>
      </c>
      <c r="B47" s="16">
        <v>14.158387463265893</v>
      </c>
      <c r="C47" s="16">
        <v>17.066215208387021</v>
      </c>
      <c r="D47" s="16">
        <v>22.227910172299982</v>
      </c>
      <c r="E47" s="16">
        <v>17.632606348736356</v>
      </c>
      <c r="F47" s="16">
        <v>14.496167575697173</v>
      </c>
      <c r="G47" s="16"/>
    </row>
    <row r="48" spans="1:7">
      <c r="A48" s="10">
        <v>43</v>
      </c>
      <c r="B48" s="16">
        <v>17.61165269820879</v>
      </c>
      <c r="C48" s="16">
        <v>16.383566600051541</v>
      </c>
      <c r="D48" s="16">
        <v>21.891123654537864</v>
      </c>
      <c r="E48" s="16">
        <v>16.634534291260714</v>
      </c>
      <c r="F48" s="16">
        <v>17.790751115628353</v>
      </c>
      <c r="G48" s="16"/>
    </row>
    <row r="49" spans="1:8">
      <c r="A49" s="10">
        <v>44</v>
      </c>
      <c r="B49" s="16">
        <v>19.683611839174532</v>
      </c>
      <c r="C49" s="16">
        <v>16.383566600051541</v>
      </c>
      <c r="D49" s="16">
        <v>18.860044994678773</v>
      </c>
      <c r="E49" s="16">
        <v>19.628750463687645</v>
      </c>
      <c r="F49" s="16">
        <v>15.484542637676528</v>
      </c>
      <c r="G49" s="16"/>
    </row>
    <row r="50" spans="1:8">
      <c r="A50" s="10">
        <v>45</v>
      </c>
      <c r="B50" s="16">
        <v>17.956979221703079</v>
      </c>
      <c r="C50" s="16">
        <v>22.868728379238608</v>
      </c>
      <c r="D50" s="16">
        <v>14.818606781533321</v>
      </c>
      <c r="E50" s="16">
        <v>17.632606348736356</v>
      </c>
      <c r="F50" s="16">
        <v>19.438042885593937</v>
      </c>
      <c r="G50" s="16"/>
    </row>
    <row r="51" spans="1:8">
      <c r="A51" s="10">
        <v>46</v>
      </c>
      <c r="B51" s="16">
        <v>12.43175484579444</v>
      </c>
      <c r="C51" s="16">
        <v>17.748863816722501</v>
      </c>
      <c r="D51" s="16">
        <v>18.186471959154531</v>
      </c>
      <c r="E51" s="16">
        <v>12.974936747183358</v>
      </c>
      <c r="F51" s="16">
        <v>14.825625929690291</v>
      </c>
      <c r="G51" s="16"/>
    </row>
    <row r="52" spans="1:8">
      <c r="A52" s="10">
        <v>47</v>
      </c>
      <c r="B52" s="16">
        <v>18.647632268691662</v>
      </c>
      <c r="C52" s="16">
        <v>19.114161033393462</v>
      </c>
      <c r="D52" s="16">
        <v>15.155393299295442</v>
      </c>
      <c r="E52" s="16">
        <v>15.969152919610288</v>
      </c>
      <c r="F52" s="16">
        <v>21.085334655559528</v>
      </c>
      <c r="G52" s="16"/>
    </row>
    <row r="53" spans="1:8">
      <c r="A53" s="10">
        <v>48</v>
      </c>
      <c r="B53" s="16">
        <v>20.719591409657401</v>
      </c>
      <c r="C53" s="16">
        <v>19.114161033393462</v>
      </c>
      <c r="D53" s="16">
        <v>17.512898923630289</v>
      </c>
      <c r="E53" s="16">
        <v>22.955657321939789</v>
      </c>
      <c r="F53" s="16">
        <v>22.073709717538883</v>
      </c>
      <c r="G53" s="16"/>
    </row>
    <row r="54" spans="1:8">
      <c r="A54" s="10">
        <v>49</v>
      </c>
      <c r="B54" s="16">
        <v>21.410244456645984</v>
      </c>
      <c r="C54" s="16">
        <v>21.162106858399905</v>
      </c>
      <c r="D54" s="16">
        <v>20.543977583489376</v>
      </c>
      <c r="E54" s="16">
        <v>19.961441149512858</v>
      </c>
      <c r="F54" s="16">
        <v>19.438042885593937</v>
      </c>
      <c r="G54" s="16"/>
    </row>
    <row r="55" spans="1:8">
      <c r="A55" s="10">
        <v>50</v>
      </c>
      <c r="B55" s="16">
        <v>20.719591409657401</v>
      </c>
      <c r="C55" s="16">
        <v>19.796809641728945</v>
      </c>
      <c r="D55" s="16">
        <v>18.186471959154531</v>
      </c>
      <c r="E55" s="16">
        <v>19.296059777862428</v>
      </c>
      <c r="F55" s="16">
        <v>21.414793009552646</v>
      </c>
      <c r="G55" s="16"/>
      <c r="H55" s="12"/>
    </row>
    <row r="56" spans="1:8">
      <c r="A56" s="10">
        <v>51</v>
      </c>
      <c r="B56" s="16">
        <v>23.136877074117429</v>
      </c>
      <c r="C56" s="16">
        <v>19.796809641728945</v>
      </c>
      <c r="D56" s="16">
        <v>18.860044994678773</v>
      </c>
      <c r="E56" s="16">
        <v>14.305699490484216</v>
      </c>
      <c r="F56" s="16">
        <v>18.449667823614586</v>
      </c>
      <c r="G56" s="16"/>
    </row>
    <row r="57" spans="1:8">
      <c r="A57" s="10">
        <v>52</v>
      </c>
      <c r="B57" s="16">
        <v>21.06491793315169</v>
      </c>
      <c r="C57" s="16">
        <v>21.844755466735386</v>
      </c>
      <c r="D57" s="16">
        <v>21.554337136775739</v>
      </c>
      <c r="E57" s="16">
        <v>18.630678406212002</v>
      </c>
      <c r="F57" s="16">
        <v>17.131834407642117</v>
      </c>
      <c r="G57" s="16"/>
    </row>
    <row r="58" spans="1:8">
      <c r="A58" s="11">
        <v>53</v>
      </c>
      <c r="B58" s="17">
        <v>19.683611839174532</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23.204312848205497</v>
      </c>
      <c r="C6" s="16">
        <v>20.495318379176759</v>
      </c>
      <c r="D6" s="16">
        <v>19.569019822977328</v>
      </c>
      <c r="E6" s="16">
        <v>16.973513702304157</v>
      </c>
      <c r="F6" s="16">
        <v>17.689989407579514</v>
      </c>
      <c r="G6" s="16">
        <v>14.822930428898271</v>
      </c>
    </row>
    <row r="7" spans="1:7">
      <c r="A7" s="10">
        <v>2</v>
      </c>
      <c r="B7" s="16">
        <v>23.880166620483326</v>
      </c>
      <c r="C7" s="16">
        <v>20.718093578950416</v>
      </c>
      <c r="D7" s="16">
        <v>23.306922485793223</v>
      </c>
      <c r="E7" s="16">
        <v>19.14960520259956</v>
      </c>
      <c r="F7" s="16">
        <v>16.827063095014658</v>
      </c>
      <c r="G7" s="16">
        <v>18.474956766452916</v>
      </c>
    </row>
    <row r="8" spans="1:7">
      <c r="A8" s="10">
        <v>3</v>
      </c>
      <c r="B8" s="16">
        <v>21.402036122131282</v>
      </c>
      <c r="C8" s="16">
        <v>17.822015981892832</v>
      </c>
      <c r="D8" s="16">
        <v>18.029883432406077</v>
      </c>
      <c r="E8" s="16">
        <v>17.408732002363237</v>
      </c>
      <c r="F8" s="16">
        <v>20.063036767132861</v>
      </c>
      <c r="G8" s="16">
        <v>19.978732317210714</v>
      </c>
    </row>
    <row r="9" spans="1:7">
      <c r="A9" s="10">
        <v>4</v>
      </c>
      <c r="B9" s="16">
        <v>19.37447480529779</v>
      </c>
      <c r="C9" s="16">
        <v>22.723070376913359</v>
      </c>
      <c r="D9" s="16">
        <v>21.547909467997506</v>
      </c>
      <c r="E9" s="16">
        <v>20.890478402835882</v>
      </c>
      <c r="F9" s="16">
        <v>20.49449992341529</v>
      </c>
      <c r="G9" s="16">
        <v>15.682230743617009</v>
      </c>
    </row>
    <row r="10" spans="1:7">
      <c r="A10" s="10">
        <v>5</v>
      </c>
      <c r="B10" s="16">
        <v>23.65488202972405</v>
      </c>
      <c r="C10" s="16">
        <v>20.718093578950416</v>
      </c>
      <c r="D10" s="16">
        <v>19.349143195752863</v>
      </c>
      <c r="E10" s="16">
        <v>15.885467952156453</v>
      </c>
      <c r="F10" s="16">
        <v>18.984378876426792</v>
      </c>
      <c r="G10" s="16">
        <v>19.763907238531026</v>
      </c>
    </row>
    <row r="11" spans="1:7">
      <c r="A11" s="10">
        <v>6</v>
      </c>
      <c r="B11" s="16">
        <v>19.149190214538514</v>
      </c>
      <c r="C11" s="16">
        <v>21.609194378045061</v>
      </c>
      <c r="D11" s="16">
        <v>19.349143195752863</v>
      </c>
      <c r="E11" s="16">
        <v>20.020041802717721</v>
      </c>
      <c r="F11" s="16">
        <v>18.984378876426792</v>
      </c>
      <c r="G11" s="16">
        <v>15.682230743617009</v>
      </c>
    </row>
    <row r="12" spans="1:7">
      <c r="A12" s="10">
        <v>7</v>
      </c>
      <c r="B12" s="16">
        <v>22.303174485168388</v>
      </c>
      <c r="C12" s="16">
        <v>17.153690382571849</v>
      </c>
      <c r="D12" s="16">
        <v>21.987662722446434</v>
      </c>
      <c r="E12" s="16">
        <v>20.890478402835882</v>
      </c>
      <c r="F12" s="16">
        <v>17.689989407579514</v>
      </c>
      <c r="G12" s="16">
        <v>19.763907238531026</v>
      </c>
    </row>
    <row r="13" spans="1:7">
      <c r="A13" s="10">
        <v>8</v>
      </c>
      <c r="B13" s="16">
        <v>23.65488202972405</v>
      </c>
      <c r="C13" s="16">
        <v>20.940868778724077</v>
      </c>
      <c r="D13" s="16">
        <v>23.526799113017688</v>
      </c>
      <c r="E13" s="16">
        <v>21.108087552865424</v>
      </c>
      <c r="F13" s="16">
        <v>15.101210469884951</v>
      </c>
      <c r="G13" s="16">
        <v>16.971181215695118</v>
      </c>
    </row>
    <row r="14" spans="1:7">
      <c r="A14" s="10">
        <v>9</v>
      </c>
      <c r="B14" s="16">
        <v>23.65488202972405</v>
      </c>
      <c r="C14" s="16">
        <v>22.27751997736604</v>
      </c>
      <c r="D14" s="16">
        <v>22.427415976895364</v>
      </c>
      <c r="E14" s="16">
        <v>29.377235253987958</v>
      </c>
      <c r="F14" s="16">
        <v>18.12145256386194</v>
      </c>
      <c r="G14" s="16">
        <v>17.400831373054491</v>
      </c>
    </row>
    <row r="15" spans="1:7">
      <c r="A15" s="10">
        <v>10</v>
      </c>
      <c r="B15" s="16">
        <v>18.698621033019961</v>
      </c>
      <c r="C15" s="16">
        <v>19.604217580082114</v>
      </c>
      <c r="D15" s="16">
        <v>16.270870414610361</v>
      </c>
      <c r="E15" s="16">
        <v>23.284179053160827</v>
      </c>
      <c r="F15" s="16">
        <v>13.591089422896454</v>
      </c>
      <c r="G15" s="16">
        <v>19.978732317210714</v>
      </c>
    </row>
    <row r="16" spans="1:7">
      <c r="A16" s="10">
        <v>11</v>
      </c>
      <c r="B16" s="16">
        <v>18.698621033019961</v>
      </c>
      <c r="C16" s="16">
        <v>18.935891980761134</v>
      </c>
      <c r="D16" s="16">
        <v>20.888279586324114</v>
      </c>
      <c r="E16" s="16">
        <v>23.066569903131285</v>
      </c>
      <c r="F16" s="16">
        <v>20.925963079697716</v>
      </c>
      <c r="G16" s="16">
        <v>16.111880900976381</v>
      </c>
    </row>
    <row r="17" spans="1:8">
      <c r="A17" s="10">
        <v>12</v>
      </c>
      <c r="B17" s="16">
        <v>17.346913488464303</v>
      </c>
      <c r="C17" s="16">
        <v>15.148713584608908</v>
      </c>
      <c r="D17" s="16">
        <v>17.370253550732684</v>
      </c>
      <c r="E17" s="16">
        <v>18.496777752510937</v>
      </c>
      <c r="F17" s="16">
        <v>16.827063095014658</v>
      </c>
      <c r="G17" s="16">
        <v>19.119432002491969</v>
      </c>
    </row>
    <row r="18" spans="1:8">
      <c r="A18" s="10">
        <v>13</v>
      </c>
      <c r="B18" s="16">
        <v>22.753743666686944</v>
      </c>
      <c r="C18" s="16">
        <v>19.381442380308457</v>
      </c>
      <c r="D18" s="16">
        <v>21.987662722446434</v>
      </c>
      <c r="E18" s="16">
        <v>20.672869252806343</v>
      </c>
      <c r="F18" s="16">
        <v>18.984378876426792</v>
      </c>
      <c r="G18" s="16">
        <v>19.334257081171657</v>
      </c>
    </row>
    <row r="19" spans="1:8">
      <c r="A19" s="10">
        <v>14</v>
      </c>
      <c r="B19" s="16">
        <v>17.572198079223579</v>
      </c>
      <c r="C19" s="16">
        <v>16.930915182798191</v>
      </c>
      <c r="D19" s="16">
        <v>20.448526331875186</v>
      </c>
      <c r="E19" s="16">
        <v>20.020041802717721</v>
      </c>
      <c r="F19" s="16">
        <v>15.101210469884951</v>
      </c>
      <c r="G19" s="16">
        <v>24.275233890804412</v>
      </c>
    </row>
    <row r="20" spans="1:8">
      <c r="A20" s="10">
        <v>15</v>
      </c>
      <c r="B20" s="16">
        <v>16.671059716186473</v>
      </c>
      <c r="C20" s="16">
        <v>21.386419178271396</v>
      </c>
      <c r="D20" s="16">
        <v>16.710623669059292</v>
      </c>
      <c r="E20" s="16">
        <v>18.714386902540475</v>
      </c>
      <c r="F20" s="16">
        <v>16.179868360591019</v>
      </c>
      <c r="G20" s="16">
        <v>28.571735464398113</v>
      </c>
    </row>
    <row r="21" spans="1:8">
      <c r="A21" s="10">
        <v>16</v>
      </c>
      <c r="B21" s="16">
        <v>19.37447480529779</v>
      </c>
      <c r="C21" s="16">
        <v>20.495318379176759</v>
      </c>
      <c r="D21" s="16">
        <v>19.349143195752863</v>
      </c>
      <c r="E21" s="16">
        <v>20.237650952747263</v>
      </c>
      <c r="F21" s="16">
        <v>17.474257829438301</v>
      </c>
      <c r="G21" s="16">
        <v>23.201108497405986</v>
      </c>
    </row>
    <row r="22" spans="1:8">
      <c r="A22" s="10">
        <v>17</v>
      </c>
      <c r="B22" s="16">
        <v>16.220490534667917</v>
      </c>
      <c r="C22" s="16">
        <v>14.925938384835247</v>
      </c>
      <c r="D22" s="16">
        <v>15.171487278488041</v>
      </c>
      <c r="E22" s="16">
        <v>15.015031352038291</v>
      </c>
      <c r="F22" s="16">
        <v>14.454015735461308</v>
      </c>
      <c r="G22" s="16">
        <v>26.638309756280947</v>
      </c>
    </row>
    <row r="23" spans="1:8">
      <c r="A23" s="10">
        <v>18</v>
      </c>
      <c r="B23" s="16">
        <v>14.643498399352984</v>
      </c>
      <c r="C23" s="16">
        <v>15.148713584608908</v>
      </c>
      <c r="D23" s="16">
        <v>16.930500296283753</v>
      </c>
      <c r="E23" s="16">
        <v>16.103077102185992</v>
      </c>
      <c r="F23" s="16">
        <v>15.316942048026165</v>
      </c>
      <c r="G23" s="16"/>
      <c r="H23" s="16"/>
    </row>
    <row r="24" spans="1:8">
      <c r="A24" s="10">
        <v>19</v>
      </c>
      <c r="B24" s="16">
        <v>18.698621033019961</v>
      </c>
      <c r="C24" s="16">
        <v>15.817039183929889</v>
      </c>
      <c r="D24" s="16">
        <v>17.810006805181612</v>
      </c>
      <c r="E24" s="16">
        <v>15.232640502067831</v>
      </c>
      <c r="F24" s="16">
        <v>18.55291572014437</v>
      </c>
      <c r="G24" s="16"/>
    </row>
    <row r="25" spans="1:8">
      <c r="A25" s="10">
        <v>20</v>
      </c>
      <c r="B25" s="16">
        <v>20.500897759094176</v>
      </c>
      <c r="C25" s="16">
        <v>14.925938384835247</v>
      </c>
      <c r="D25" s="16">
        <v>15.391363905712504</v>
      </c>
      <c r="E25" s="16">
        <v>16.973513702304157</v>
      </c>
      <c r="F25" s="16">
        <v>11.649505219625533</v>
      </c>
      <c r="G25" s="16"/>
    </row>
    <row r="26" spans="1:8">
      <c r="A26" s="10">
        <v>21</v>
      </c>
      <c r="B26" s="16">
        <v>19.149190214538514</v>
      </c>
      <c r="C26" s="16">
        <v>19.826992779855775</v>
      </c>
      <c r="D26" s="16">
        <v>18.029883432406077</v>
      </c>
      <c r="E26" s="16">
        <v>16.320686252215534</v>
      </c>
      <c r="F26" s="16">
        <v>15.532673626167377</v>
      </c>
      <c r="G26" s="16"/>
    </row>
    <row r="27" spans="1:8">
      <c r="A27" s="10">
        <v>22</v>
      </c>
      <c r="B27" s="16">
        <v>17.346913488464303</v>
      </c>
      <c r="C27" s="16">
        <v>18.713116780987473</v>
      </c>
      <c r="D27" s="16">
        <v>14.951610651263577</v>
      </c>
      <c r="E27" s="16">
        <v>14.79742220200875</v>
      </c>
      <c r="F27" s="16">
        <v>15.74840520430859</v>
      </c>
      <c r="G27" s="16"/>
    </row>
    <row r="28" spans="1:8">
      <c r="A28" s="10">
        <v>23</v>
      </c>
      <c r="B28" s="16">
        <v>17.797482669982855</v>
      </c>
      <c r="C28" s="16">
        <v>15.148713584608908</v>
      </c>
      <c r="D28" s="16">
        <v>17.150376923508219</v>
      </c>
      <c r="E28" s="16">
        <v>15.885467952156453</v>
      </c>
      <c r="F28" s="16">
        <v>14.669747313602523</v>
      </c>
      <c r="G28" s="16"/>
    </row>
    <row r="29" spans="1:8">
      <c r="A29" s="10">
        <v>24</v>
      </c>
      <c r="B29" s="16">
        <v>15.995205943908642</v>
      </c>
      <c r="C29" s="16">
        <v>15.371488784382567</v>
      </c>
      <c r="D29" s="16">
        <v>20.008773077426255</v>
      </c>
      <c r="E29" s="16">
        <v>15.667858802126911</v>
      </c>
      <c r="F29" s="16">
        <v>13.591089422896454</v>
      </c>
      <c r="G29" s="16"/>
    </row>
    <row r="30" spans="1:8">
      <c r="A30" s="10">
        <v>25</v>
      </c>
      <c r="B30" s="16">
        <v>14.868782990112258</v>
      </c>
      <c r="C30" s="16">
        <v>15.594263984156228</v>
      </c>
      <c r="D30" s="16">
        <v>15.61124053293697</v>
      </c>
      <c r="E30" s="16">
        <v>11.968503251624725</v>
      </c>
      <c r="F30" s="16">
        <v>14.669747313602523</v>
      </c>
      <c r="G30" s="16"/>
    </row>
    <row r="31" spans="1:8">
      <c r="A31" s="10">
        <v>26</v>
      </c>
      <c r="B31" s="16">
        <v>17.121628897705026</v>
      </c>
      <c r="C31" s="16">
        <v>13.589287186193284</v>
      </c>
      <c r="D31" s="16">
        <v>18.029883432406077</v>
      </c>
      <c r="E31" s="16">
        <v>15.450249652097371</v>
      </c>
      <c r="F31" s="16">
        <v>14.669747313602523</v>
      </c>
      <c r="G31" s="16"/>
    </row>
    <row r="32" spans="1:8">
      <c r="A32" s="10">
        <v>27</v>
      </c>
      <c r="B32" s="16">
        <v>18.923905623779241</v>
      </c>
      <c r="C32" s="16">
        <v>16.70813998302453</v>
      </c>
      <c r="D32" s="16">
        <v>18.029883432406077</v>
      </c>
      <c r="E32" s="16">
        <v>15.015031352038291</v>
      </c>
      <c r="F32" s="16">
        <v>19.200110454568009</v>
      </c>
      <c r="G32" s="16"/>
    </row>
    <row r="33" spans="1:7">
      <c r="A33" s="10">
        <v>28</v>
      </c>
      <c r="B33" s="16">
        <v>15.319352171630813</v>
      </c>
      <c r="C33" s="16">
        <v>15.371488784382567</v>
      </c>
      <c r="D33" s="16">
        <v>18.249760059630539</v>
      </c>
      <c r="E33" s="16">
        <v>18.714386902540475</v>
      </c>
      <c r="F33" s="16">
        <v>15.532673626167377</v>
      </c>
      <c r="G33" s="16"/>
    </row>
    <row r="34" spans="1:7">
      <c r="A34" s="10">
        <v>29</v>
      </c>
      <c r="B34" s="16">
        <v>15.544636762390089</v>
      </c>
      <c r="C34" s="16">
        <v>13.143736786645963</v>
      </c>
      <c r="D34" s="16">
        <v>16.710623669059292</v>
      </c>
      <c r="E34" s="16">
        <v>20.237650952747263</v>
      </c>
      <c r="F34" s="16">
        <v>15.532673626167377</v>
      </c>
      <c r="G34" s="16"/>
    </row>
    <row r="35" spans="1:7">
      <c r="A35" s="10">
        <v>30</v>
      </c>
      <c r="B35" s="16">
        <v>14.192929217834429</v>
      </c>
      <c r="C35" s="16">
        <v>19.381442380308457</v>
      </c>
      <c r="D35" s="16">
        <v>16.490747041834826</v>
      </c>
      <c r="E35" s="16">
        <v>17.191122852333695</v>
      </c>
      <c r="F35" s="16">
        <v>15.532673626167377</v>
      </c>
      <c r="G35" s="16"/>
    </row>
    <row r="36" spans="1:7">
      <c r="A36" s="10">
        <v>31</v>
      </c>
      <c r="B36" s="16">
        <v>15.544636762390089</v>
      </c>
      <c r="C36" s="16">
        <v>15.148713584608908</v>
      </c>
      <c r="D36" s="16">
        <v>15.171487278488041</v>
      </c>
      <c r="E36" s="16">
        <v>17.408732002363237</v>
      </c>
      <c r="F36" s="16">
        <v>15.101210469884951</v>
      </c>
      <c r="G36" s="16"/>
    </row>
    <row r="37" spans="1:7">
      <c r="A37" s="10">
        <v>32</v>
      </c>
      <c r="B37" s="16">
        <v>14.868782990112258</v>
      </c>
      <c r="C37" s="16">
        <v>16.930915182798191</v>
      </c>
      <c r="D37" s="16">
        <v>14.731734024039111</v>
      </c>
      <c r="E37" s="16">
        <v>13.709376451861047</v>
      </c>
      <c r="F37" s="16">
        <v>14.885478891743738</v>
      </c>
      <c r="G37" s="16"/>
    </row>
    <row r="38" spans="1:7">
      <c r="A38" s="10">
        <v>33</v>
      </c>
      <c r="B38" s="16">
        <v>18.022767260742132</v>
      </c>
      <c r="C38" s="16">
        <v>14.257612785514265</v>
      </c>
      <c r="D38" s="16">
        <v>15.171487278488041</v>
      </c>
      <c r="E38" s="16">
        <v>15.015031352038291</v>
      </c>
      <c r="F38" s="16">
        <v>15.964136782449804</v>
      </c>
      <c r="G38" s="16"/>
    </row>
    <row r="39" spans="1:7" ht="13.9" customHeight="1">
      <c r="A39" s="10">
        <v>34</v>
      </c>
      <c r="B39" s="16">
        <v>14.868782990112258</v>
      </c>
      <c r="C39" s="16">
        <v>19.604217580082114</v>
      </c>
      <c r="D39" s="16">
        <v>12.972721006243397</v>
      </c>
      <c r="E39" s="16">
        <v>16.538295402245076</v>
      </c>
      <c r="F39" s="16">
        <v>16.395599938732232</v>
      </c>
      <c r="G39" s="16"/>
    </row>
    <row r="40" spans="1:7" ht="13.9" customHeight="1">
      <c r="A40" s="10">
        <v>35</v>
      </c>
      <c r="B40" s="16">
        <v>15.769921353149368</v>
      </c>
      <c r="C40" s="16">
        <v>16.70813998302453</v>
      </c>
      <c r="D40" s="16">
        <v>16.930500296283753</v>
      </c>
      <c r="E40" s="16">
        <v>13.274158151801966</v>
      </c>
      <c r="F40" s="16">
        <v>16.395599938732232</v>
      </c>
      <c r="G40" s="16"/>
    </row>
    <row r="41" spans="1:7">
      <c r="A41" s="10">
        <v>36</v>
      </c>
      <c r="B41" s="16">
        <v>18.698621033019961</v>
      </c>
      <c r="C41" s="16">
        <v>17.153690382571849</v>
      </c>
      <c r="D41" s="16">
        <v>18.469636686855004</v>
      </c>
      <c r="E41" s="16">
        <v>17.843950302422314</v>
      </c>
      <c r="F41" s="16">
        <v>13.375357844755241</v>
      </c>
      <c r="G41" s="16"/>
    </row>
    <row r="42" spans="1:7">
      <c r="A42" s="10">
        <v>37</v>
      </c>
      <c r="B42" s="16">
        <v>12.390652491760216</v>
      </c>
      <c r="C42" s="16">
        <v>15.817039183929889</v>
      </c>
      <c r="D42" s="16">
        <v>14.072104142365719</v>
      </c>
      <c r="E42" s="16">
        <v>18.496777752510937</v>
      </c>
      <c r="F42" s="16">
        <v>15.532673626167377</v>
      </c>
      <c r="G42" s="16"/>
    </row>
    <row r="43" spans="1:7">
      <c r="A43" s="10">
        <v>38</v>
      </c>
      <c r="B43" s="16">
        <v>18.698621033019961</v>
      </c>
      <c r="C43" s="16">
        <v>15.371488784382567</v>
      </c>
      <c r="D43" s="16">
        <v>15.831117160161433</v>
      </c>
      <c r="E43" s="16">
        <v>17.626341152392776</v>
      </c>
      <c r="F43" s="16">
        <v>16.179868360591019</v>
      </c>
      <c r="G43" s="16"/>
    </row>
    <row r="44" spans="1:7">
      <c r="A44" s="10">
        <v>39</v>
      </c>
      <c r="B44" s="16">
        <v>18.473336442260685</v>
      </c>
      <c r="C44" s="16">
        <v>14.480387985287926</v>
      </c>
      <c r="D44" s="16">
        <v>17.590130177957146</v>
      </c>
      <c r="E44" s="16">
        <v>15.885467952156453</v>
      </c>
      <c r="F44" s="16">
        <v>15.101210469884951</v>
      </c>
      <c r="G44" s="16"/>
    </row>
    <row r="45" spans="1:7">
      <c r="A45" s="10">
        <v>40</v>
      </c>
      <c r="B45" s="16">
        <v>17.797482669982855</v>
      </c>
      <c r="C45" s="16">
        <v>17.153690382571849</v>
      </c>
      <c r="D45" s="16">
        <v>16.490747041834826</v>
      </c>
      <c r="E45" s="16">
        <v>15.015031352038291</v>
      </c>
      <c r="F45" s="16">
        <v>18.12145256386194</v>
      </c>
      <c r="G45" s="16"/>
    </row>
    <row r="46" spans="1:7">
      <c r="A46" s="10">
        <v>41</v>
      </c>
      <c r="B46" s="16">
        <v>14.192929217834429</v>
      </c>
      <c r="C46" s="16">
        <v>17.37646558234551</v>
      </c>
      <c r="D46" s="16">
        <v>19.569019822977328</v>
      </c>
      <c r="E46" s="16">
        <v>17.408732002363237</v>
      </c>
      <c r="F46" s="16">
        <v>16.827063095014658</v>
      </c>
      <c r="G46" s="16"/>
    </row>
    <row r="47" spans="1:7">
      <c r="A47" s="10">
        <v>42</v>
      </c>
      <c r="B47" s="16">
        <v>11.714798719482387</v>
      </c>
      <c r="C47" s="16">
        <v>16.485364783250869</v>
      </c>
      <c r="D47" s="16">
        <v>15.391363905712504</v>
      </c>
      <c r="E47" s="16">
        <v>17.191122852333695</v>
      </c>
      <c r="F47" s="16">
        <v>14.022552579178884</v>
      </c>
      <c r="G47" s="16"/>
    </row>
    <row r="48" spans="1:7">
      <c r="A48" s="10">
        <v>43</v>
      </c>
      <c r="B48" s="16">
        <v>16.671059716186473</v>
      </c>
      <c r="C48" s="16">
        <v>14.925938384835247</v>
      </c>
      <c r="D48" s="16">
        <v>15.171487278488041</v>
      </c>
      <c r="E48" s="16">
        <v>18.061559452451856</v>
      </c>
      <c r="F48" s="16">
        <v>14.454015735461308</v>
      </c>
      <c r="G48" s="16"/>
    </row>
    <row r="49" spans="1:8">
      <c r="A49" s="10">
        <v>44</v>
      </c>
      <c r="B49" s="16">
        <v>13.742360036315874</v>
      </c>
      <c r="C49" s="16">
        <v>17.599240782119171</v>
      </c>
      <c r="D49" s="16">
        <v>17.810006805181612</v>
      </c>
      <c r="E49" s="16">
        <v>18.931996052570017</v>
      </c>
      <c r="F49" s="16">
        <v>19.631573610850435</v>
      </c>
      <c r="G49" s="16"/>
    </row>
    <row r="50" spans="1:8">
      <c r="A50" s="10">
        <v>45</v>
      </c>
      <c r="B50" s="16">
        <v>20.951466940612729</v>
      </c>
      <c r="C50" s="16">
        <v>18.713116780987473</v>
      </c>
      <c r="D50" s="16">
        <v>18.029883432406077</v>
      </c>
      <c r="E50" s="16">
        <v>17.191122852333695</v>
      </c>
      <c r="F50" s="16">
        <v>15.316942048026165</v>
      </c>
      <c r="G50" s="16"/>
    </row>
    <row r="51" spans="1:8">
      <c r="A51" s="10">
        <v>46</v>
      </c>
      <c r="B51" s="16">
        <v>18.698621033019961</v>
      </c>
      <c r="C51" s="16">
        <v>18.267566381440151</v>
      </c>
      <c r="D51" s="16">
        <v>16.490747041834826</v>
      </c>
      <c r="E51" s="16">
        <v>11.533284951565642</v>
      </c>
      <c r="F51" s="16">
        <v>17.474257829438301</v>
      </c>
      <c r="G51" s="16"/>
    </row>
    <row r="52" spans="1:8">
      <c r="A52" s="10">
        <v>47</v>
      </c>
      <c r="B52" s="16">
        <v>15.094067580871535</v>
      </c>
      <c r="C52" s="16">
        <v>14.257612785514265</v>
      </c>
      <c r="D52" s="16">
        <v>17.370253550732684</v>
      </c>
      <c r="E52" s="16">
        <v>13.491767301831507</v>
      </c>
      <c r="F52" s="16">
        <v>18.12145256386194</v>
      </c>
      <c r="G52" s="16"/>
    </row>
    <row r="53" spans="1:8">
      <c r="A53" s="10">
        <v>48</v>
      </c>
      <c r="B53" s="16">
        <v>15.094067580871535</v>
      </c>
      <c r="C53" s="16">
        <v>20.049767979629433</v>
      </c>
      <c r="D53" s="16">
        <v>18.909389941303935</v>
      </c>
      <c r="E53" s="16">
        <v>18.061559452451856</v>
      </c>
      <c r="F53" s="16">
        <v>16.611331516873445</v>
      </c>
      <c r="G53" s="16"/>
    </row>
    <row r="54" spans="1:8">
      <c r="A54" s="10">
        <v>49</v>
      </c>
      <c r="B54" s="16">
        <v>18.022767260742132</v>
      </c>
      <c r="C54" s="16">
        <v>18.490341581213812</v>
      </c>
      <c r="D54" s="16">
        <v>19.569019822977328</v>
      </c>
      <c r="E54" s="16">
        <v>19.367214352629098</v>
      </c>
      <c r="F54" s="16">
        <v>17.474257829438301</v>
      </c>
      <c r="G54" s="16"/>
    </row>
    <row r="55" spans="1:8">
      <c r="A55" s="10">
        <v>50</v>
      </c>
      <c r="B55" s="16">
        <v>15.995205943908642</v>
      </c>
      <c r="C55" s="16">
        <v>20.495318379176759</v>
      </c>
      <c r="D55" s="16">
        <v>20.008773077426255</v>
      </c>
      <c r="E55" s="16">
        <v>13.926985601890587</v>
      </c>
      <c r="F55" s="16">
        <v>20.710231501556503</v>
      </c>
      <c r="G55" s="16"/>
      <c r="H55" s="12"/>
    </row>
    <row r="56" spans="1:8">
      <c r="A56" s="10">
        <v>51</v>
      </c>
      <c r="B56" s="16">
        <v>17.572198079223579</v>
      </c>
      <c r="C56" s="16">
        <v>23.168620776460681</v>
      </c>
      <c r="D56" s="16">
        <v>17.810006805181612</v>
      </c>
      <c r="E56" s="16">
        <v>17.843950302422314</v>
      </c>
      <c r="F56" s="16">
        <v>20.49449992341529</v>
      </c>
      <c r="G56" s="16"/>
    </row>
    <row r="57" spans="1:8">
      <c r="A57" s="10">
        <v>52</v>
      </c>
      <c r="B57" s="16">
        <v>18.698621033019961</v>
      </c>
      <c r="C57" s="16">
        <v>22.054744777592379</v>
      </c>
      <c r="D57" s="16">
        <v>21.547909467997506</v>
      </c>
      <c r="E57" s="16">
        <v>16.755904552274615</v>
      </c>
      <c r="F57" s="16">
        <v>17.474257829438301</v>
      </c>
      <c r="G57" s="16"/>
    </row>
    <row r="58" spans="1:8">
      <c r="A58" s="11">
        <v>53</v>
      </c>
      <c r="B58" s="17">
        <v>20.500897759094176</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23.195129022905192</v>
      </c>
      <c r="C6" s="16">
        <v>24.785037463537396</v>
      </c>
      <c r="D6" s="16">
        <v>22.65404752315747</v>
      </c>
      <c r="E6" s="16">
        <v>21.312939775273858</v>
      </c>
      <c r="F6" s="16">
        <v>20.044473675968554</v>
      </c>
      <c r="G6" s="16">
        <v>21.302457301103967</v>
      </c>
    </row>
    <row r="7" spans="1:7">
      <c r="A7" s="10">
        <v>2</v>
      </c>
      <c r="B7" s="16">
        <v>23.195129022905192</v>
      </c>
      <c r="C7" s="16">
        <v>29.2336339313518</v>
      </c>
      <c r="D7" s="16">
        <v>28.317559403946838</v>
      </c>
      <c r="E7" s="16">
        <v>19.432386265690869</v>
      </c>
      <c r="F7" s="16">
        <v>21.297253280716589</v>
      </c>
      <c r="G7" s="16">
        <v>18.169742992118092</v>
      </c>
    </row>
    <row r="8" spans="1:7">
      <c r="A8" s="10">
        <v>3</v>
      </c>
      <c r="B8" s="16">
        <v>21.262201604329757</v>
      </c>
      <c r="C8" s="16">
        <v>19.065413433490306</v>
      </c>
      <c r="D8" s="16">
        <v>25.171163914619413</v>
      </c>
      <c r="E8" s="16">
        <v>24.447195624578836</v>
      </c>
      <c r="F8" s="16">
        <v>25.055592094960694</v>
      </c>
      <c r="G8" s="16">
        <v>20.675914439306794</v>
      </c>
    </row>
    <row r="9" spans="1:7">
      <c r="A9" s="10">
        <v>4</v>
      </c>
      <c r="B9" s="16">
        <v>19.329274185754326</v>
      </c>
      <c r="C9" s="16">
        <v>25.420551244653744</v>
      </c>
      <c r="D9" s="16">
        <v>22.024768425291985</v>
      </c>
      <c r="E9" s="16">
        <v>21.312939775273858</v>
      </c>
      <c r="F9" s="16">
        <v>16.91252466409847</v>
      </c>
      <c r="G9" s="16">
        <v>16.916657268523739</v>
      </c>
    </row>
    <row r="10" spans="1:7">
      <c r="A10" s="10">
        <v>5</v>
      </c>
      <c r="B10" s="16">
        <v>28.349602139106345</v>
      </c>
      <c r="C10" s="16">
        <v>27.32709258800277</v>
      </c>
      <c r="D10" s="16">
        <v>23.283326621022955</v>
      </c>
      <c r="E10" s="16">
        <v>22.566642114995847</v>
      </c>
      <c r="F10" s="16">
        <v>23.176422687838642</v>
      </c>
      <c r="G10" s="16">
        <v>16.916657268523739</v>
      </c>
    </row>
    <row r="11" spans="1:7">
      <c r="A11" s="10">
        <v>6</v>
      </c>
      <c r="B11" s="16">
        <v>25.772365581005765</v>
      </c>
      <c r="C11" s="16">
        <v>20.336440995722992</v>
      </c>
      <c r="D11" s="16">
        <v>22.65404752315747</v>
      </c>
      <c r="E11" s="16">
        <v>21.939790945134853</v>
      </c>
      <c r="F11" s="16">
        <v>15.033355256976417</v>
      </c>
      <c r="G11" s="16">
        <v>15.037028683132213</v>
      </c>
    </row>
    <row r="12" spans="1:7">
      <c r="A12" s="10">
        <v>7</v>
      </c>
      <c r="B12" s="16">
        <v>22.550819883380047</v>
      </c>
      <c r="C12" s="16">
        <v>16.523358309024932</v>
      </c>
      <c r="D12" s="16">
        <v>28.317559403946838</v>
      </c>
      <c r="E12" s="16">
        <v>25.700897964300825</v>
      </c>
      <c r="F12" s="16">
        <v>19.418083873594536</v>
      </c>
      <c r="G12" s="16">
        <v>20.675914439306794</v>
      </c>
    </row>
    <row r="13" spans="1:7">
      <c r="A13" s="10">
        <v>8</v>
      </c>
      <c r="B13" s="16">
        <v>28.349602139106345</v>
      </c>
      <c r="C13" s="16">
        <v>19.065413433490306</v>
      </c>
      <c r="D13" s="16">
        <v>21.3954893274265</v>
      </c>
      <c r="E13" s="16">
        <v>27.581451473883813</v>
      </c>
      <c r="F13" s="16">
        <v>22.550032885464624</v>
      </c>
      <c r="G13" s="16">
        <v>16.290114406726566</v>
      </c>
    </row>
    <row r="14" spans="1:7">
      <c r="A14" s="10">
        <v>9</v>
      </c>
      <c r="B14" s="16">
        <v>19.973583325279467</v>
      </c>
      <c r="C14" s="16">
        <v>19.065413433490306</v>
      </c>
      <c r="D14" s="16">
        <v>20.13693113169553</v>
      </c>
      <c r="E14" s="16">
        <v>23.820344454717837</v>
      </c>
      <c r="F14" s="16">
        <v>16.286134861724452</v>
      </c>
      <c r="G14" s="16">
        <v>19.422828715712441</v>
      </c>
    </row>
    <row r="15" spans="1:7">
      <c r="A15" s="10">
        <v>10</v>
      </c>
      <c r="B15" s="16">
        <v>30.282529557681773</v>
      </c>
      <c r="C15" s="16">
        <v>20.971954776839336</v>
      </c>
      <c r="D15" s="16">
        <v>21.3954893274265</v>
      </c>
      <c r="E15" s="16">
        <v>26.327749134161824</v>
      </c>
      <c r="F15" s="16">
        <v>21.923643083090607</v>
      </c>
      <c r="G15" s="16">
        <v>20.049371577509618</v>
      </c>
    </row>
    <row r="16" spans="1:7">
      <c r="A16" s="10">
        <v>11</v>
      </c>
      <c r="B16" s="16">
        <v>18.684965046229181</v>
      </c>
      <c r="C16" s="16">
        <v>24.149523682421055</v>
      </c>
      <c r="D16" s="16">
        <v>28.946838501812326</v>
      </c>
      <c r="E16" s="16">
        <v>30.088856153327797</v>
      </c>
      <c r="F16" s="16">
        <v>21.297253280716589</v>
      </c>
      <c r="G16" s="16">
        <v>26.941343057278548</v>
      </c>
    </row>
    <row r="17" spans="1:8">
      <c r="A17" s="10">
        <v>12</v>
      </c>
      <c r="B17" s="16">
        <v>28.349602139106345</v>
      </c>
      <c r="C17" s="16">
        <v>20.336440995722992</v>
      </c>
      <c r="D17" s="16">
        <v>24.541884816753925</v>
      </c>
      <c r="E17" s="16">
        <v>18.805535095829875</v>
      </c>
      <c r="F17" s="16">
        <v>22.550032885464624</v>
      </c>
      <c r="G17" s="16">
        <v>25.688257333684199</v>
      </c>
    </row>
    <row r="18" spans="1:8">
      <c r="A18" s="10">
        <v>13</v>
      </c>
      <c r="B18" s="16">
        <v>16.107728488128604</v>
      </c>
      <c r="C18" s="16">
        <v>24.785037463537396</v>
      </c>
      <c r="D18" s="16">
        <v>21.3954893274265</v>
      </c>
      <c r="E18" s="16">
        <v>24.447195624578836</v>
      </c>
      <c r="F18" s="16">
        <v>16.91252466409847</v>
      </c>
      <c r="G18" s="16">
        <v>18.169742992118092</v>
      </c>
    </row>
    <row r="19" spans="1:8">
      <c r="A19" s="10">
        <v>14</v>
      </c>
      <c r="B19" s="16">
        <v>28.349602139106345</v>
      </c>
      <c r="C19" s="16">
        <v>17.794385871257617</v>
      </c>
      <c r="D19" s="16">
        <v>20.13693113169553</v>
      </c>
      <c r="E19" s="16">
        <v>22.566642114995847</v>
      </c>
      <c r="F19" s="16">
        <v>23.176422687838642</v>
      </c>
      <c r="G19" s="16">
        <v>22.55554302469832</v>
      </c>
    </row>
    <row r="20" spans="1:8">
      <c r="A20" s="10">
        <v>15</v>
      </c>
      <c r="B20" s="16">
        <v>21.262201604329757</v>
      </c>
      <c r="C20" s="16">
        <v>20.971954776839336</v>
      </c>
      <c r="D20" s="16">
        <v>19.507652033830045</v>
      </c>
      <c r="E20" s="16">
        <v>18.805535095829875</v>
      </c>
      <c r="F20" s="16">
        <v>23.802812490212659</v>
      </c>
      <c r="G20" s="16">
        <v>21.302457301103967</v>
      </c>
    </row>
    <row r="21" spans="1:8">
      <c r="A21" s="10">
        <v>16</v>
      </c>
      <c r="B21" s="16">
        <v>23.839438162430334</v>
      </c>
      <c r="C21" s="16">
        <v>26.056065025770085</v>
      </c>
      <c r="D21" s="16">
        <v>20.13693113169553</v>
      </c>
      <c r="E21" s="16">
        <v>19.432386265690869</v>
      </c>
      <c r="F21" s="16">
        <v>23.802812490212659</v>
      </c>
      <c r="G21" s="16">
        <v>24.435171610089849</v>
      </c>
    </row>
    <row r="22" spans="1:8">
      <c r="A22" s="10">
        <v>17</v>
      </c>
      <c r="B22" s="16">
        <v>15.463419348603461</v>
      </c>
      <c r="C22" s="16">
        <v>17.794385871257617</v>
      </c>
      <c r="D22" s="16">
        <v>18.87837293596456</v>
      </c>
      <c r="E22" s="16">
        <v>21.312939775273858</v>
      </c>
      <c r="F22" s="16">
        <v>18.791694071220519</v>
      </c>
      <c r="G22" s="16">
        <v>16.916657268523739</v>
      </c>
    </row>
    <row r="23" spans="1:8">
      <c r="A23" s="10">
        <v>18</v>
      </c>
      <c r="B23" s="16">
        <v>19.973583325279467</v>
      </c>
      <c r="C23" s="16">
        <v>22.242982339072022</v>
      </c>
      <c r="D23" s="16">
        <v>20.766210229561015</v>
      </c>
      <c r="E23" s="16">
        <v>18.805535095829875</v>
      </c>
      <c r="F23" s="16">
        <v>21.923643083090607</v>
      </c>
      <c r="G23" s="16"/>
      <c r="H23" s="16"/>
    </row>
    <row r="24" spans="1:8">
      <c r="A24" s="10">
        <v>19</v>
      </c>
      <c r="B24" s="16">
        <v>21.262201604329757</v>
      </c>
      <c r="C24" s="16">
        <v>19.065413433490306</v>
      </c>
      <c r="D24" s="16">
        <v>27.059001208215872</v>
      </c>
      <c r="E24" s="16">
        <v>14.417576906802903</v>
      </c>
      <c r="F24" s="16">
        <v>20.044473675968554</v>
      </c>
      <c r="G24" s="16"/>
      <c r="H24" s="16"/>
    </row>
    <row r="25" spans="1:8">
      <c r="A25" s="10">
        <v>20</v>
      </c>
      <c r="B25" s="16">
        <v>19.329274185754326</v>
      </c>
      <c r="C25" s="16">
        <v>17.158872090141276</v>
      </c>
      <c r="D25" s="16">
        <v>25.171163914619413</v>
      </c>
      <c r="E25" s="16">
        <v>14.417576906802903</v>
      </c>
      <c r="F25" s="16">
        <v>15.033355256976417</v>
      </c>
      <c r="G25" s="16"/>
    </row>
    <row r="26" spans="1:8">
      <c r="A26" s="10">
        <v>21</v>
      </c>
      <c r="B26" s="16">
        <v>26.41667472053091</v>
      </c>
      <c r="C26" s="16">
        <v>18.429899652373962</v>
      </c>
      <c r="D26" s="16">
        <v>18.87837293596456</v>
      </c>
      <c r="E26" s="16">
        <v>18.805535095829875</v>
      </c>
      <c r="F26" s="16">
        <v>15.033355256976417</v>
      </c>
      <c r="G26" s="16"/>
    </row>
    <row r="27" spans="1:8">
      <c r="A27" s="10">
        <v>22</v>
      </c>
      <c r="B27" s="16">
        <v>14.819110209078316</v>
      </c>
      <c r="C27" s="16">
        <v>20.971954776839336</v>
      </c>
      <c r="D27" s="16">
        <v>15.731977446637133</v>
      </c>
      <c r="E27" s="16">
        <v>17.551832756107881</v>
      </c>
      <c r="F27" s="16">
        <v>18.165304268846501</v>
      </c>
      <c r="G27" s="16"/>
    </row>
    <row r="28" spans="1:8">
      <c r="A28" s="10">
        <v>23</v>
      </c>
      <c r="B28" s="16">
        <v>21.262201604329757</v>
      </c>
      <c r="C28" s="16">
        <v>20.971954776839336</v>
      </c>
      <c r="D28" s="16">
        <v>14.473419250906163</v>
      </c>
      <c r="E28" s="16">
        <v>16.298130416385892</v>
      </c>
      <c r="F28" s="16">
        <v>16.91252466409847</v>
      </c>
      <c r="G28" s="16"/>
    </row>
    <row r="29" spans="1:8">
      <c r="A29" s="10">
        <v>24</v>
      </c>
      <c r="B29" s="16">
        <v>19.973583325279467</v>
      </c>
      <c r="C29" s="16">
        <v>17.158872090141276</v>
      </c>
      <c r="D29" s="16">
        <v>18.87837293596456</v>
      </c>
      <c r="E29" s="16">
        <v>14.417576906802903</v>
      </c>
      <c r="F29" s="16">
        <v>13.780575652228382</v>
      </c>
      <c r="G29" s="16"/>
    </row>
    <row r="30" spans="1:8">
      <c r="A30" s="10">
        <v>25</v>
      </c>
      <c r="B30" s="16">
        <v>28.349602139106345</v>
      </c>
      <c r="C30" s="16">
        <v>19.065413433490306</v>
      </c>
      <c r="D30" s="16">
        <v>16.990535642368101</v>
      </c>
      <c r="E30" s="16">
        <v>16.924981586246883</v>
      </c>
      <c r="F30" s="16">
        <v>16.91252466409847</v>
      </c>
      <c r="G30" s="16"/>
    </row>
    <row r="31" spans="1:8">
      <c r="A31" s="10">
        <v>26</v>
      </c>
      <c r="B31" s="16">
        <v>18.684965046229181</v>
      </c>
      <c r="C31" s="16">
        <v>19.700927214606647</v>
      </c>
      <c r="D31" s="16">
        <v>15.102698348771646</v>
      </c>
      <c r="E31" s="16">
        <v>22.566642114995847</v>
      </c>
      <c r="F31" s="16">
        <v>16.286134861724452</v>
      </c>
      <c r="G31" s="16"/>
    </row>
    <row r="32" spans="1:8">
      <c r="A32" s="10">
        <v>27</v>
      </c>
      <c r="B32" s="16">
        <v>18.684965046229181</v>
      </c>
      <c r="C32" s="16">
        <v>18.429899652373962</v>
      </c>
      <c r="D32" s="16">
        <v>18.249093838099075</v>
      </c>
      <c r="E32" s="16">
        <v>17.551832756107881</v>
      </c>
      <c r="F32" s="16">
        <v>13.780575652228382</v>
      </c>
      <c r="G32" s="16"/>
    </row>
    <row r="33" spans="1:7">
      <c r="A33" s="10">
        <v>28</v>
      </c>
      <c r="B33" s="16">
        <v>18.684965046229181</v>
      </c>
      <c r="C33" s="16">
        <v>15.887844527908587</v>
      </c>
      <c r="D33" s="16">
        <v>11.956302859444222</v>
      </c>
      <c r="E33" s="16">
        <v>24.447195624578836</v>
      </c>
      <c r="F33" s="16">
        <v>21.297253280716589</v>
      </c>
      <c r="G33" s="16"/>
    </row>
    <row r="34" spans="1:7">
      <c r="A34" s="10">
        <v>29</v>
      </c>
      <c r="B34" s="16">
        <v>14.819110209078316</v>
      </c>
      <c r="C34" s="16">
        <v>25.420551244653744</v>
      </c>
      <c r="D34" s="16">
        <v>18.87837293596456</v>
      </c>
      <c r="E34" s="16">
        <v>16.924981586246883</v>
      </c>
      <c r="F34" s="16">
        <v>21.297253280716589</v>
      </c>
      <c r="G34" s="16"/>
    </row>
    <row r="35" spans="1:7">
      <c r="A35" s="10">
        <v>30</v>
      </c>
      <c r="B35" s="16">
        <v>24.483747301955475</v>
      </c>
      <c r="C35" s="16">
        <v>26.056065025770085</v>
      </c>
      <c r="D35" s="16">
        <v>20.766210229561015</v>
      </c>
      <c r="E35" s="16">
        <v>20.059237435551864</v>
      </c>
      <c r="F35" s="16">
        <v>23.802812490212659</v>
      </c>
      <c r="G35" s="16"/>
    </row>
    <row r="36" spans="1:7">
      <c r="A36" s="10">
        <v>31</v>
      </c>
      <c r="B36" s="16">
        <v>18.040655906704036</v>
      </c>
      <c r="C36" s="16">
        <v>20.336440995722992</v>
      </c>
      <c r="D36" s="16">
        <v>20.13693113169553</v>
      </c>
      <c r="E36" s="16">
        <v>25.07404679443983</v>
      </c>
      <c r="F36" s="16">
        <v>20.044473675968554</v>
      </c>
      <c r="G36" s="16"/>
    </row>
    <row r="37" spans="1:7">
      <c r="A37" s="10">
        <v>32</v>
      </c>
      <c r="B37" s="16">
        <v>16.107728488128604</v>
      </c>
      <c r="C37" s="16">
        <v>11.439248060094183</v>
      </c>
      <c r="D37" s="16">
        <v>23.912605718888443</v>
      </c>
      <c r="E37" s="16">
        <v>18.805535095829875</v>
      </c>
      <c r="F37" s="16">
        <v>21.297253280716589</v>
      </c>
      <c r="G37" s="16"/>
    </row>
    <row r="38" spans="1:7">
      <c r="A38" s="10">
        <v>33</v>
      </c>
      <c r="B38" s="16">
        <v>18.040655906704036</v>
      </c>
      <c r="C38" s="16">
        <v>27.32709258800277</v>
      </c>
      <c r="D38" s="16">
        <v>20.13693113169553</v>
      </c>
      <c r="E38" s="16">
        <v>16.924981586246883</v>
      </c>
      <c r="F38" s="16">
        <v>22.550032885464624</v>
      </c>
      <c r="G38" s="16"/>
    </row>
    <row r="39" spans="1:7" ht="13.9" customHeight="1">
      <c r="A39" s="10">
        <v>34</v>
      </c>
      <c r="B39" s="16">
        <v>18.684965046229181</v>
      </c>
      <c r="C39" s="16">
        <v>18.429899652373962</v>
      </c>
      <c r="D39" s="16">
        <v>18.249093838099075</v>
      </c>
      <c r="E39" s="16">
        <v>16.924981586246883</v>
      </c>
      <c r="F39" s="16">
        <v>25.055592094960694</v>
      </c>
      <c r="G39" s="16"/>
    </row>
    <row r="40" spans="1:7" ht="13.9" customHeight="1">
      <c r="A40" s="10">
        <v>35</v>
      </c>
      <c r="B40" s="16">
        <v>18.684965046229181</v>
      </c>
      <c r="C40" s="16">
        <v>22.242982339072022</v>
      </c>
      <c r="D40" s="16">
        <v>21.3954893274265</v>
      </c>
      <c r="E40" s="16">
        <v>18.178683925968876</v>
      </c>
      <c r="F40" s="16">
        <v>22.550032885464624</v>
      </c>
      <c r="G40" s="16"/>
    </row>
    <row r="41" spans="1:7">
      <c r="A41" s="10">
        <v>36</v>
      </c>
      <c r="B41" s="16">
        <v>14.819110209078316</v>
      </c>
      <c r="C41" s="16">
        <v>15.252330746792243</v>
      </c>
      <c r="D41" s="16">
        <v>17.61981474023359</v>
      </c>
      <c r="E41" s="16">
        <v>20.059237435551864</v>
      </c>
      <c r="F41" s="16">
        <v>15.659745059350435</v>
      </c>
      <c r="G41" s="16"/>
    </row>
    <row r="42" spans="1:7">
      <c r="A42" s="10">
        <v>37</v>
      </c>
      <c r="B42" s="16">
        <v>18.684965046229181</v>
      </c>
      <c r="C42" s="16">
        <v>16.523358309024932</v>
      </c>
      <c r="D42" s="16">
        <v>16.990535642368101</v>
      </c>
      <c r="E42" s="16">
        <v>13.163874567080912</v>
      </c>
      <c r="F42" s="16">
        <v>12.527796047480347</v>
      </c>
      <c r="G42" s="16"/>
    </row>
    <row r="43" spans="1:7">
      <c r="A43" s="10">
        <v>38</v>
      </c>
      <c r="B43" s="16">
        <v>19.329274185754326</v>
      </c>
      <c r="C43" s="16">
        <v>21.607468557955681</v>
      </c>
      <c r="D43" s="16">
        <v>16.36125654450262</v>
      </c>
      <c r="E43" s="16">
        <v>18.178683925968876</v>
      </c>
      <c r="F43" s="16">
        <v>15.659745059350435</v>
      </c>
      <c r="G43" s="16"/>
    </row>
    <row r="44" spans="1:7">
      <c r="A44" s="10">
        <v>39</v>
      </c>
      <c r="B44" s="16">
        <v>18.040655906704036</v>
      </c>
      <c r="C44" s="16">
        <v>24.149523682421055</v>
      </c>
      <c r="D44" s="16">
        <v>25.800443012484898</v>
      </c>
      <c r="E44" s="16">
        <v>15.044428076663898</v>
      </c>
      <c r="F44" s="16">
        <v>23.176422687838642</v>
      </c>
      <c r="G44" s="16"/>
    </row>
    <row r="45" spans="1:7">
      <c r="A45" s="10">
        <v>40</v>
      </c>
      <c r="B45" s="16">
        <v>16.107728488128604</v>
      </c>
      <c r="C45" s="16">
        <v>19.700927214606647</v>
      </c>
      <c r="D45" s="16">
        <v>20.13693113169553</v>
      </c>
      <c r="E45" s="16">
        <v>16.924981586246883</v>
      </c>
      <c r="F45" s="16">
        <v>21.923643083090607</v>
      </c>
      <c r="G45" s="16"/>
    </row>
    <row r="46" spans="1:7">
      <c r="A46" s="10">
        <v>41</v>
      </c>
      <c r="B46" s="16">
        <v>20.617892464804612</v>
      </c>
      <c r="C46" s="16">
        <v>27.962606369119115</v>
      </c>
      <c r="D46" s="16">
        <v>15.102698348771646</v>
      </c>
      <c r="E46" s="16">
        <v>15.671279246524893</v>
      </c>
      <c r="F46" s="16">
        <v>16.286134861724452</v>
      </c>
      <c r="G46" s="16"/>
    </row>
    <row r="47" spans="1:7">
      <c r="A47" s="10">
        <v>42</v>
      </c>
      <c r="B47" s="16">
        <v>11.597564511452596</v>
      </c>
      <c r="C47" s="16">
        <v>26.691578806886429</v>
      </c>
      <c r="D47" s="16">
        <v>20.13693113169553</v>
      </c>
      <c r="E47" s="16">
        <v>16.924981586246883</v>
      </c>
      <c r="F47" s="16">
        <v>18.165304268846501</v>
      </c>
      <c r="G47" s="16"/>
    </row>
    <row r="48" spans="1:7">
      <c r="A48" s="10">
        <v>43</v>
      </c>
      <c r="B48" s="16">
        <v>23.195129022905192</v>
      </c>
      <c r="C48" s="16">
        <v>13.981303184559557</v>
      </c>
      <c r="D48" s="16">
        <v>16.36125654450262</v>
      </c>
      <c r="E48" s="16">
        <v>27.581451473883813</v>
      </c>
      <c r="F48" s="16">
        <v>21.297253280716589</v>
      </c>
      <c r="G48" s="16"/>
    </row>
    <row r="49" spans="1:8">
      <c r="A49" s="10">
        <v>44</v>
      </c>
      <c r="B49" s="16">
        <v>20.617892464804612</v>
      </c>
      <c r="C49" s="16">
        <v>22.878496120188366</v>
      </c>
      <c r="D49" s="16">
        <v>26.429722110350383</v>
      </c>
      <c r="E49" s="16">
        <v>28.835153813605807</v>
      </c>
      <c r="F49" s="16">
        <v>21.923643083090607</v>
      </c>
      <c r="G49" s="16"/>
    </row>
    <row r="50" spans="1:8">
      <c r="A50" s="10">
        <v>45</v>
      </c>
      <c r="B50" s="16">
        <v>18.040655906704036</v>
      </c>
      <c r="C50" s="16">
        <v>23.514009901304707</v>
      </c>
      <c r="D50" s="16">
        <v>18.249093838099075</v>
      </c>
      <c r="E50" s="16">
        <v>22.566642114995847</v>
      </c>
      <c r="F50" s="16">
        <v>20.044473675968554</v>
      </c>
      <c r="G50" s="16"/>
    </row>
    <row r="51" spans="1:8">
      <c r="A51" s="10">
        <v>46</v>
      </c>
      <c r="B51" s="16">
        <v>21.906510743854902</v>
      </c>
      <c r="C51" s="16">
        <v>26.056065025770085</v>
      </c>
      <c r="D51" s="16">
        <v>21.3954893274265</v>
      </c>
      <c r="E51" s="16">
        <v>18.805535095829875</v>
      </c>
      <c r="F51" s="16">
        <v>14.4069654546024</v>
      </c>
      <c r="G51" s="16"/>
    </row>
    <row r="52" spans="1:8">
      <c r="A52" s="10">
        <v>47</v>
      </c>
      <c r="B52" s="16">
        <v>21.906510743854902</v>
      </c>
      <c r="C52" s="16">
        <v>16.523358309024932</v>
      </c>
      <c r="D52" s="16">
        <v>13.214861055175191</v>
      </c>
      <c r="E52" s="16">
        <v>16.298130416385892</v>
      </c>
      <c r="F52" s="16">
        <v>15.033355256976417</v>
      </c>
      <c r="G52" s="16"/>
    </row>
    <row r="53" spans="1:8">
      <c r="A53" s="10">
        <v>48</v>
      </c>
      <c r="B53" s="16">
        <v>12.241873650977737</v>
      </c>
      <c r="C53" s="16">
        <v>20.336440995722992</v>
      </c>
      <c r="D53" s="16">
        <v>24.541884816753925</v>
      </c>
      <c r="E53" s="16">
        <v>13.163874567080912</v>
      </c>
      <c r="F53" s="16">
        <v>20.044473675968554</v>
      </c>
      <c r="G53" s="16"/>
    </row>
    <row r="54" spans="1:8">
      <c r="A54" s="10">
        <v>49</v>
      </c>
      <c r="B54" s="16">
        <v>25.128056441480624</v>
      </c>
      <c r="C54" s="16">
        <v>26.056065025770085</v>
      </c>
      <c r="D54" s="16">
        <v>28.946838501812326</v>
      </c>
      <c r="E54" s="16">
        <v>22.566642114995847</v>
      </c>
      <c r="F54" s="16">
        <v>19.418083873594536</v>
      </c>
      <c r="G54" s="16"/>
    </row>
    <row r="55" spans="1:8">
      <c r="A55" s="10">
        <v>50</v>
      </c>
      <c r="B55" s="16">
        <v>26.41667472053091</v>
      </c>
      <c r="C55" s="16">
        <v>24.785037463537396</v>
      </c>
      <c r="D55" s="16">
        <v>26.429722110350383</v>
      </c>
      <c r="E55" s="16">
        <v>21.312939775273858</v>
      </c>
      <c r="F55" s="16">
        <v>18.791694071220519</v>
      </c>
      <c r="G55" s="16"/>
      <c r="H55" s="12"/>
    </row>
    <row r="56" spans="1:8">
      <c r="A56" s="10">
        <v>51</v>
      </c>
      <c r="B56" s="16">
        <v>18.684965046229181</v>
      </c>
      <c r="C56" s="16">
        <v>20.336440995722992</v>
      </c>
      <c r="D56" s="16">
        <v>23.283326621022955</v>
      </c>
      <c r="E56" s="16">
        <v>25.07404679443983</v>
      </c>
      <c r="F56" s="16">
        <v>23.802812490212659</v>
      </c>
      <c r="G56" s="16"/>
    </row>
    <row r="57" spans="1:8">
      <c r="A57" s="10">
        <v>52</v>
      </c>
      <c r="B57" s="16">
        <v>21.906510743854902</v>
      </c>
      <c r="C57" s="16">
        <v>22.242982339072022</v>
      </c>
      <c r="D57" s="16">
        <v>24.541884816753925</v>
      </c>
      <c r="E57" s="16">
        <v>16.924981586246883</v>
      </c>
      <c r="F57" s="16">
        <v>19.418083873594536</v>
      </c>
      <c r="G57" s="16"/>
    </row>
    <row r="58" spans="1:8">
      <c r="A58" s="11">
        <v>53</v>
      </c>
      <c r="B58" s="17">
        <v>25.128056441480624</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8" sqref="A18"/>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27.146201942739378</v>
      </c>
      <c r="C6" s="16">
        <v>27.936961484124559</v>
      </c>
      <c r="D6" s="16">
        <v>28.386391353715464</v>
      </c>
      <c r="E6" s="16">
        <v>24.76646272124125</v>
      </c>
      <c r="F6" s="16">
        <v>26.079835592716421</v>
      </c>
      <c r="G6" s="16">
        <v>25.350214955932302</v>
      </c>
    </row>
    <row r="7" spans="1:7">
      <c r="A7" s="10">
        <v>2</v>
      </c>
      <c r="B7" s="16">
        <v>21.788398927725023</v>
      </c>
      <c r="C7" s="16">
        <v>26.168799364876165</v>
      </c>
      <c r="D7" s="16">
        <v>27.685492801771872</v>
      </c>
      <c r="E7" s="16">
        <v>20.929405116541904</v>
      </c>
      <c r="F7" s="16">
        <v>21.211599615409359</v>
      </c>
      <c r="G7" s="16">
        <v>22.224845988762564</v>
      </c>
    </row>
    <row r="8" spans="1:7">
      <c r="A8" s="10">
        <v>3</v>
      </c>
      <c r="B8" s="16">
        <v>23.574333266063139</v>
      </c>
      <c r="C8" s="16">
        <v>20.864313007130999</v>
      </c>
      <c r="D8" s="16">
        <v>25.933246421912894</v>
      </c>
      <c r="E8" s="16">
        <v>27.905873488722541</v>
      </c>
      <c r="F8" s="16">
        <v>23.297986462826671</v>
      </c>
      <c r="G8" s="16">
        <v>23.26663564448581</v>
      </c>
    </row>
    <row r="9" spans="1:7">
      <c r="A9" s="10">
        <v>4</v>
      </c>
      <c r="B9" s="16">
        <v>26.431828207404124</v>
      </c>
      <c r="C9" s="16">
        <v>26.168799364876165</v>
      </c>
      <c r="D9" s="16">
        <v>22.078304386223138</v>
      </c>
      <c r="E9" s="16">
        <v>27.557050070113505</v>
      </c>
      <c r="F9" s="16">
        <v>21.559330756645576</v>
      </c>
      <c r="G9" s="16">
        <v>19.79400345874166</v>
      </c>
    </row>
    <row r="10" spans="1:7">
      <c r="A10" s="10">
        <v>5</v>
      </c>
      <c r="B10" s="16">
        <v>21.431212060057398</v>
      </c>
      <c r="C10" s="16">
        <v>18.74251846403293</v>
      </c>
      <c r="D10" s="16">
        <v>21.026956558307752</v>
      </c>
      <c r="E10" s="16">
        <v>19.185288023496746</v>
      </c>
      <c r="F10" s="16">
        <v>24.68891102777155</v>
      </c>
      <c r="G10" s="16">
        <v>21.530319551613733</v>
      </c>
    </row>
    <row r="11" spans="1:7">
      <c r="A11" s="10">
        <v>6</v>
      </c>
      <c r="B11" s="16">
        <v>24.288707001398386</v>
      </c>
      <c r="C11" s="16">
        <v>26.876064212575525</v>
      </c>
      <c r="D11" s="16">
        <v>17.872913074561588</v>
      </c>
      <c r="E11" s="16">
        <v>27.557050070113505</v>
      </c>
      <c r="F11" s="16">
        <v>23.645717604062892</v>
      </c>
      <c r="G11" s="16">
        <v>24.655688518783471</v>
      </c>
    </row>
    <row r="12" spans="1:7">
      <c r="A12" s="10">
        <v>7</v>
      </c>
      <c r="B12" s="16">
        <v>22.145585795392648</v>
      </c>
      <c r="C12" s="16">
        <v>23.693372397928421</v>
      </c>
      <c r="D12" s="16">
        <v>24.531449318025711</v>
      </c>
      <c r="E12" s="16">
        <v>24.068815884023191</v>
      </c>
      <c r="F12" s="16">
        <v>18.777481626755826</v>
      </c>
      <c r="G12" s="16">
        <v>26.044741393081125</v>
      </c>
    </row>
    <row r="13" spans="1:7">
      <c r="A13" s="10">
        <v>8</v>
      </c>
      <c r="B13" s="16">
        <v>27.146201942739378</v>
      </c>
      <c r="C13" s="16">
        <v>22.632475126379386</v>
      </c>
      <c r="D13" s="16">
        <v>24.881898593997505</v>
      </c>
      <c r="E13" s="16">
        <v>23.022345628196096</v>
      </c>
      <c r="F13" s="16">
        <v>26.079835592716421</v>
      </c>
      <c r="G13" s="16">
        <v>20.835793114464902</v>
      </c>
    </row>
    <row r="14" spans="1:7">
      <c r="A14" s="10">
        <v>9</v>
      </c>
      <c r="B14" s="16">
        <v>29.646510016412737</v>
      </c>
      <c r="C14" s="16">
        <v>20.864313007130999</v>
      </c>
      <c r="D14" s="16">
        <v>19.975608730392363</v>
      </c>
      <c r="E14" s="16">
        <v>28.6035203259406</v>
      </c>
      <c r="F14" s="16">
        <v>20.863868474173138</v>
      </c>
      <c r="G14" s="16">
        <v>23.26663564448581</v>
      </c>
    </row>
    <row r="15" spans="1:7">
      <c r="A15" s="10">
        <v>10</v>
      </c>
      <c r="B15" s="16">
        <v>33.932752428424216</v>
      </c>
      <c r="C15" s="16">
        <v>24.400637245627777</v>
      </c>
      <c r="D15" s="16">
        <v>21.727855110251344</v>
      </c>
      <c r="E15" s="16">
        <v>20.231758279323842</v>
      </c>
      <c r="F15" s="16">
        <v>22.254793039118013</v>
      </c>
      <c r="G15" s="16">
        <v>21.877582770188148</v>
      </c>
    </row>
    <row r="16" spans="1:7">
      <c r="A16" s="10">
        <v>11</v>
      </c>
      <c r="B16" s="16">
        <v>24.645893869066011</v>
      </c>
      <c r="C16" s="16">
        <v>26.522431788725847</v>
      </c>
      <c r="D16" s="16">
        <v>18.924260902476973</v>
      </c>
      <c r="E16" s="16">
        <v>29.301167163158663</v>
      </c>
      <c r="F16" s="16">
        <v>21.211599615409359</v>
      </c>
      <c r="G16" s="16">
        <v>22.224845988762564</v>
      </c>
    </row>
    <row r="17" spans="1:8">
      <c r="A17" s="10">
        <v>12</v>
      </c>
      <c r="B17" s="16">
        <v>25.360267604401255</v>
      </c>
      <c r="C17" s="16">
        <v>20.510680583281321</v>
      </c>
      <c r="D17" s="16">
        <v>23.129652214138524</v>
      </c>
      <c r="E17" s="16">
        <v>22.324698790978033</v>
      </c>
      <c r="F17" s="16">
        <v>16.69109477933851</v>
      </c>
      <c r="G17" s="16">
        <v>24.655688518783471</v>
      </c>
    </row>
    <row r="18" spans="1:8">
      <c r="A18" s="10">
        <v>13</v>
      </c>
      <c r="B18" s="16">
        <v>23.574333266063139</v>
      </c>
      <c r="C18" s="16">
        <v>19.449783311732286</v>
      </c>
      <c r="D18" s="16">
        <v>21.377405834279546</v>
      </c>
      <c r="E18" s="16">
        <v>25.464109558459313</v>
      </c>
      <c r="F18" s="16">
        <v>19.472943909228263</v>
      </c>
      <c r="G18" s="16">
        <v>26.044741393081125</v>
      </c>
    </row>
    <row r="19" spans="1:8">
      <c r="A19" s="10">
        <v>14</v>
      </c>
      <c r="B19" s="16">
        <v>28.217762545742243</v>
      </c>
      <c r="C19" s="16">
        <v>16.974356344784539</v>
      </c>
      <c r="D19" s="16">
        <v>19.625159454420565</v>
      </c>
      <c r="E19" s="16">
        <v>22.673522209587063</v>
      </c>
      <c r="F19" s="16">
        <v>23.645717604062892</v>
      </c>
      <c r="G19" s="16">
        <v>30.90642645312294</v>
      </c>
    </row>
    <row r="20" spans="1:8">
      <c r="A20" s="10">
        <v>15</v>
      </c>
      <c r="B20" s="16">
        <v>23.574333266063139</v>
      </c>
      <c r="C20" s="16">
        <v>16.620723920934861</v>
      </c>
      <c r="D20" s="16">
        <v>19.625159454420565</v>
      </c>
      <c r="E20" s="16">
        <v>19.185288023496746</v>
      </c>
      <c r="F20" s="16">
        <v>18.429750485519605</v>
      </c>
      <c r="G20" s="16">
        <v>35.073585076015917</v>
      </c>
    </row>
    <row r="21" spans="1:8">
      <c r="A21" s="10">
        <v>16</v>
      </c>
      <c r="B21" s="16">
        <v>23.217146398395517</v>
      </c>
      <c r="C21" s="16">
        <v>21.571577854830355</v>
      </c>
      <c r="D21" s="16">
        <v>27.335043525800074</v>
      </c>
      <c r="E21" s="16">
        <v>24.76646272124125</v>
      </c>
      <c r="F21" s="16">
        <v>19.82067505046448</v>
      </c>
      <c r="G21" s="16">
        <v>31.948216108846186</v>
      </c>
    </row>
    <row r="22" spans="1:8">
      <c r="A22" s="10">
        <v>17</v>
      </c>
      <c r="B22" s="16">
        <v>25.360267604401255</v>
      </c>
      <c r="C22" s="16">
        <v>21.571577854830355</v>
      </c>
      <c r="D22" s="16">
        <v>17.872913074561588</v>
      </c>
      <c r="E22" s="16">
        <v>19.534111442105779</v>
      </c>
      <c r="F22" s="16">
        <v>19.472943909228263</v>
      </c>
      <c r="G22" s="16">
        <v>28.475583923102032</v>
      </c>
    </row>
    <row r="23" spans="1:8">
      <c r="A23" s="10">
        <v>18</v>
      </c>
      <c r="B23" s="16">
        <v>18.930903986384035</v>
      </c>
      <c r="C23" s="16">
        <v>22.632475126379386</v>
      </c>
      <c r="D23" s="16">
        <v>20.676507282335955</v>
      </c>
      <c r="E23" s="16">
        <v>16.394700674624492</v>
      </c>
      <c r="F23" s="16">
        <v>17.03882592057473</v>
      </c>
      <c r="G23" s="16"/>
      <c r="H23" s="16"/>
    </row>
    <row r="24" spans="1:8">
      <c r="A24" s="10">
        <v>19</v>
      </c>
      <c r="B24" s="16">
        <v>19.645277721719282</v>
      </c>
      <c r="C24" s="16">
        <v>19.449783311732286</v>
      </c>
      <c r="D24" s="16">
        <v>19.274710178448771</v>
      </c>
      <c r="E24" s="16">
        <v>23.719992465414158</v>
      </c>
      <c r="F24" s="16">
        <v>21.559330756645576</v>
      </c>
      <c r="G24" s="16"/>
      <c r="H24" s="16"/>
    </row>
    <row r="25" spans="1:8">
      <c r="A25" s="10">
        <v>20</v>
      </c>
      <c r="B25" s="16">
        <v>19.28809085405166</v>
      </c>
      <c r="C25" s="16">
        <v>18.388886040183252</v>
      </c>
      <c r="D25" s="16">
        <v>18.573811626505179</v>
      </c>
      <c r="E25" s="16">
        <v>17.092347511842554</v>
      </c>
      <c r="F25" s="16">
        <v>14.952439073157416</v>
      </c>
      <c r="G25" s="16"/>
    </row>
    <row r="26" spans="1:8">
      <c r="A26" s="10">
        <v>21</v>
      </c>
      <c r="B26" s="16">
        <v>18.930903986384035</v>
      </c>
      <c r="C26" s="16">
        <v>21.217945430980677</v>
      </c>
      <c r="D26" s="16">
        <v>19.625159454420565</v>
      </c>
      <c r="E26" s="16">
        <v>19.185288023496746</v>
      </c>
      <c r="F26" s="16">
        <v>15.995632496866072</v>
      </c>
      <c r="G26" s="16"/>
    </row>
    <row r="27" spans="1:8">
      <c r="A27" s="10">
        <v>22</v>
      </c>
      <c r="B27" s="16">
        <v>17.144969648045919</v>
      </c>
      <c r="C27" s="16">
        <v>18.035253616333573</v>
      </c>
      <c r="D27" s="16">
        <v>18.223362350533382</v>
      </c>
      <c r="E27" s="16">
        <v>12.557643069925144</v>
      </c>
      <c r="F27" s="16">
        <v>22.254793039118013</v>
      </c>
      <c r="G27" s="16"/>
    </row>
    <row r="28" spans="1:8">
      <c r="A28" s="10">
        <v>23</v>
      </c>
      <c r="B28" s="16">
        <v>17.144969648045919</v>
      </c>
      <c r="C28" s="16">
        <v>18.74251846403293</v>
      </c>
      <c r="D28" s="16">
        <v>15.069318866787221</v>
      </c>
      <c r="E28" s="16">
        <v>16.394700674624492</v>
      </c>
      <c r="F28" s="16">
        <v>19.472943909228263</v>
      </c>
      <c r="G28" s="16"/>
    </row>
    <row r="29" spans="1:8">
      <c r="A29" s="10">
        <v>24</v>
      </c>
      <c r="B29" s="16">
        <v>19.645277721719282</v>
      </c>
      <c r="C29" s="16">
        <v>21.217945430980677</v>
      </c>
      <c r="D29" s="16">
        <v>20.32605800636416</v>
      </c>
      <c r="E29" s="16">
        <v>13.255289907143204</v>
      </c>
      <c r="F29" s="16">
        <v>17.386557061810951</v>
      </c>
      <c r="G29" s="16"/>
    </row>
    <row r="30" spans="1:8">
      <c r="A30" s="10">
        <v>25</v>
      </c>
      <c r="B30" s="16">
        <v>15.001848442040179</v>
      </c>
      <c r="C30" s="16">
        <v>18.035253616333573</v>
      </c>
      <c r="D30" s="16">
        <v>21.026956558307752</v>
      </c>
      <c r="E30" s="16">
        <v>17.092347511842554</v>
      </c>
      <c r="F30" s="16">
        <v>15.647901355629854</v>
      </c>
      <c r="G30" s="16"/>
    </row>
    <row r="31" spans="1:8">
      <c r="A31" s="10">
        <v>26</v>
      </c>
      <c r="B31" s="16">
        <v>17.859343383381169</v>
      </c>
      <c r="C31" s="16">
        <v>18.035253616333573</v>
      </c>
      <c r="D31" s="16">
        <v>16.12066669470261</v>
      </c>
      <c r="E31" s="16">
        <v>19.882934860714808</v>
      </c>
      <c r="F31" s="16">
        <v>17.03882592057473</v>
      </c>
      <c r="G31" s="16"/>
    </row>
    <row r="32" spans="1:8">
      <c r="A32" s="10">
        <v>27</v>
      </c>
      <c r="B32" s="16">
        <v>21.431212060057398</v>
      </c>
      <c r="C32" s="16">
        <v>15.206194225536152</v>
      </c>
      <c r="D32" s="16">
        <v>19.975608730392363</v>
      </c>
      <c r="E32" s="16">
        <v>19.534111442105779</v>
      </c>
      <c r="F32" s="16">
        <v>20.168406191700701</v>
      </c>
      <c r="G32" s="16"/>
    </row>
    <row r="33" spans="1:7">
      <c r="A33" s="10">
        <v>28</v>
      </c>
      <c r="B33" s="16">
        <v>16.07340904504305</v>
      </c>
      <c r="C33" s="16">
        <v>17.681621192483899</v>
      </c>
      <c r="D33" s="16">
        <v>19.975608730392363</v>
      </c>
      <c r="E33" s="16">
        <v>18.487641186278683</v>
      </c>
      <c r="F33" s="16">
        <v>19.82067505046448</v>
      </c>
      <c r="G33" s="16"/>
    </row>
    <row r="34" spans="1:7">
      <c r="A34" s="10">
        <v>29</v>
      </c>
      <c r="B34" s="16">
        <v>18.216530251048791</v>
      </c>
      <c r="C34" s="16">
        <v>21.571577854830355</v>
      </c>
      <c r="D34" s="16">
        <v>16.821565246646202</v>
      </c>
      <c r="E34" s="16">
        <v>21.627051953759967</v>
      </c>
      <c r="F34" s="16">
        <v>18.082019344283388</v>
      </c>
      <c r="G34" s="16"/>
    </row>
    <row r="35" spans="1:7">
      <c r="A35" s="10">
        <v>30</v>
      </c>
      <c r="B35" s="16">
        <v>23.217146398395517</v>
      </c>
      <c r="C35" s="16">
        <v>20.510680583281321</v>
      </c>
      <c r="D35" s="16">
        <v>22.078304386223138</v>
      </c>
      <c r="E35" s="16">
        <v>19.185288023496746</v>
      </c>
      <c r="F35" s="16">
        <v>19.125212767992046</v>
      </c>
      <c r="G35" s="16"/>
    </row>
    <row r="36" spans="1:7">
      <c r="A36" s="10">
        <v>31</v>
      </c>
      <c r="B36" s="16">
        <v>18.930903986384035</v>
      </c>
      <c r="C36" s="16">
        <v>12.730767258588404</v>
      </c>
      <c r="D36" s="16">
        <v>19.274710178448771</v>
      </c>
      <c r="E36" s="16">
        <v>18.836464604887713</v>
      </c>
      <c r="F36" s="16">
        <v>19.125212767992046</v>
      </c>
      <c r="G36" s="16"/>
    </row>
    <row r="37" spans="1:7">
      <c r="A37" s="10">
        <v>32</v>
      </c>
      <c r="B37" s="16">
        <v>20.359651457054529</v>
      </c>
      <c r="C37" s="16">
        <v>20.157048159431643</v>
      </c>
      <c r="D37" s="16">
        <v>20.32605800636416</v>
      </c>
      <c r="E37" s="16">
        <v>16.045877256015459</v>
      </c>
      <c r="F37" s="16">
        <v>19.82067505046448</v>
      </c>
      <c r="G37" s="16"/>
    </row>
    <row r="38" spans="1:7">
      <c r="A38" s="10">
        <v>33</v>
      </c>
      <c r="B38" s="16">
        <v>18.216530251048791</v>
      </c>
      <c r="C38" s="16">
        <v>18.74251846403293</v>
      </c>
      <c r="D38" s="16">
        <v>19.274710178448771</v>
      </c>
      <c r="E38" s="16">
        <v>22.673522209587063</v>
      </c>
      <c r="F38" s="16">
        <v>14.256976790684979</v>
      </c>
      <c r="G38" s="16"/>
    </row>
    <row r="39" spans="1:7" ht="13.9" customHeight="1">
      <c r="A39" s="10">
        <v>34</v>
      </c>
      <c r="B39" s="16">
        <v>16.430595912710675</v>
      </c>
      <c r="C39" s="16">
        <v>19.449783311732286</v>
      </c>
      <c r="D39" s="16">
        <v>15.770217418730812</v>
      </c>
      <c r="E39" s="16">
        <v>15.697053837406427</v>
      </c>
      <c r="F39" s="16">
        <v>16.343363638102293</v>
      </c>
      <c r="G39" s="16"/>
    </row>
    <row r="40" spans="1:7" ht="13.9" customHeight="1">
      <c r="A40" s="10">
        <v>35</v>
      </c>
      <c r="B40" s="16">
        <v>16.787782780378297</v>
      </c>
      <c r="C40" s="16">
        <v>16.620723920934861</v>
      </c>
      <c r="D40" s="16">
        <v>17.522463798589794</v>
      </c>
      <c r="E40" s="16">
        <v>21.627051953759967</v>
      </c>
      <c r="F40" s="16">
        <v>22.950255321590454</v>
      </c>
      <c r="G40" s="16"/>
    </row>
    <row r="41" spans="1:7">
      <c r="A41" s="10">
        <v>36</v>
      </c>
      <c r="B41" s="16">
        <v>22.859959530727892</v>
      </c>
      <c r="C41" s="16">
        <v>20.864313007130999</v>
      </c>
      <c r="D41" s="16">
        <v>11.915275383041058</v>
      </c>
      <c r="E41" s="16">
        <v>20.929405116541904</v>
      </c>
      <c r="F41" s="16">
        <v>17.734288203047168</v>
      </c>
      <c r="G41" s="16"/>
    </row>
    <row r="42" spans="1:7">
      <c r="A42" s="10">
        <v>37</v>
      </c>
      <c r="B42" s="16">
        <v>16.787782780378297</v>
      </c>
      <c r="C42" s="16">
        <v>20.864313007130999</v>
      </c>
      <c r="D42" s="16">
        <v>19.274710178448771</v>
      </c>
      <c r="E42" s="16">
        <v>17.441170930451587</v>
      </c>
      <c r="F42" s="16">
        <v>17.386557061810951</v>
      </c>
      <c r="G42" s="16"/>
    </row>
    <row r="43" spans="1:7">
      <c r="A43" s="10">
        <v>38</v>
      </c>
      <c r="B43" s="16">
        <v>17.144969648045919</v>
      </c>
      <c r="C43" s="16">
        <v>17.327988768634221</v>
      </c>
      <c r="D43" s="16">
        <v>15.069318866787221</v>
      </c>
      <c r="E43" s="16">
        <v>17.441170930451587</v>
      </c>
      <c r="F43" s="16">
        <v>19.82067505046448</v>
      </c>
      <c r="G43" s="16"/>
    </row>
    <row r="44" spans="1:7">
      <c r="A44" s="10">
        <v>39</v>
      </c>
      <c r="B44" s="16">
        <v>21.074025192389776</v>
      </c>
      <c r="C44" s="16">
        <v>19.449783311732286</v>
      </c>
      <c r="D44" s="16">
        <v>17.172014522617996</v>
      </c>
      <c r="E44" s="16">
        <v>17.092347511842554</v>
      </c>
      <c r="F44" s="16">
        <v>21.211599615409359</v>
      </c>
      <c r="G44" s="16"/>
    </row>
    <row r="45" spans="1:7">
      <c r="A45" s="10">
        <v>40</v>
      </c>
      <c r="B45" s="16">
        <v>20.002464589386907</v>
      </c>
      <c r="C45" s="16">
        <v>16.620723920934861</v>
      </c>
      <c r="D45" s="16">
        <v>22.428753662194932</v>
      </c>
      <c r="E45" s="16">
        <v>15.697053837406427</v>
      </c>
      <c r="F45" s="16">
        <v>16.69109477933851</v>
      </c>
      <c r="G45" s="16"/>
    </row>
    <row r="46" spans="1:7">
      <c r="A46" s="10">
        <v>41</v>
      </c>
      <c r="B46" s="16">
        <v>18.216530251048791</v>
      </c>
      <c r="C46" s="16">
        <v>19.449783311732286</v>
      </c>
      <c r="D46" s="16">
        <v>20.32605800636416</v>
      </c>
      <c r="E46" s="16">
        <v>16.394700674624492</v>
      </c>
      <c r="F46" s="16">
        <v>19.472943909228263</v>
      </c>
      <c r="G46" s="16"/>
    </row>
    <row r="47" spans="1:7">
      <c r="A47" s="10">
        <v>42</v>
      </c>
      <c r="B47" s="16">
        <v>16.07340904504305</v>
      </c>
      <c r="C47" s="16">
        <v>20.157048159431643</v>
      </c>
      <c r="D47" s="16">
        <v>22.77920293816673</v>
      </c>
      <c r="E47" s="16">
        <v>17.441170930451587</v>
      </c>
      <c r="F47" s="16">
        <v>23.297986462826671</v>
      </c>
      <c r="G47" s="16"/>
    </row>
    <row r="48" spans="1:7">
      <c r="A48" s="10">
        <v>43</v>
      </c>
      <c r="B48" s="16">
        <v>23.574333266063139</v>
      </c>
      <c r="C48" s="16">
        <v>19.096150887882608</v>
      </c>
      <c r="D48" s="16">
        <v>18.924260902476973</v>
      </c>
      <c r="E48" s="16">
        <v>19.882934860714808</v>
      </c>
      <c r="F48" s="16">
        <v>20.168406191700701</v>
      </c>
      <c r="G48" s="16"/>
    </row>
    <row r="49" spans="1:8">
      <c r="A49" s="10">
        <v>44</v>
      </c>
      <c r="B49" s="16">
        <v>25.71745447206888</v>
      </c>
      <c r="C49" s="16">
        <v>18.74251846403293</v>
      </c>
      <c r="D49" s="16">
        <v>26.634144973856483</v>
      </c>
      <c r="E49" s="16">
        <v>19.534111442105779</v>
      </c>
      <c r="F49" s="16">
        <v>15.995632496866072</v>
      </c>
      <c r="G49" s="16"/>
    </row>
    <row r="50" spans="1:8">
      <c r="A50" s="10">
        <v>45</v>
      </c>
      <c r="B50" s="16">
        <v>21.074025192389776</v>
      </c>
      <c r="C50" s="16">
        <v>20.510680583281321</v>
      </c>
      <c r="D50" s="16">
        <v>14.368420314843629</v>
      </c>
      <c r="E50" s="16">
        <v>19.185288023496746</v>
      </c>
      <c r="F50" s="16">
        <v>20.863868474173138</v>
      </c>
      <c r="G50" s="16"/>
    </row>
    <row r="51" spans="1:8">
      <c r="A51" s="10">
        <v>46</v>
      </c>
      <c r="B51" s="16">
        <v>23.574333266063139</v>
      </c>
      <c r="C51" s="16">
        <v>23.339739974078743</v>
      </c>
      <c r="D51" s="16">
        <v>18.924260902476973</v>
      </c>
      <c r="E51" s="16">
        <v>22.324698790978033</v>
      </c>
      <c r="F51" s="16">
        <v>21.211599615409359</v>
      </c>
      <c r="G51" s="16"/>
    </row>
    <row r="52" spans="1:8">
      <c r="A52" s="10">
        <v>47</v>
      </c>
      <c r="B52" s="16">
        <v>18.216530251048791</v>
      </c>
      <c r="C52" s="16">
        <v>18.388886040183252</v>
      </c>
      <c r="D52" s="16">
        <v>17.872913074561588</v>
      </c>
      <c r="E52" s="16">
        <v>20.929405116541904</v>
      </c>
      <c r="F52" s="16">
        <v>18.777481626755826</v>
      </c>
      <c r="G52" s="16"/>
    </row>
    <row r="53" spans="1:8">
      <c r="A53" s="10">
        <v>48</v>
      </c>
      <c r="B53" s="16">
        <v>25.003080736733633</v>
      </c>
      <c r="C53" s="16">
        <v>25.10790209332713</v>
      </c>
      <c r="D53" s="16">
        <v>24.181000042053913</v>
      </c>
      <c r="E53" s="16">
        <v>24.417639302632224</v>
      </c>
      <c r="F53" s="16">
        <v>17.386557061810951</v>
      </c>
      <c r="G53" s="16"/>
    </row>
    <row r="54" spans="1:8">
      <c r="A54" s="10">
        <v>49</v>
      </c>
      <c r="B54" s="16">
        <v>19.28809085405166</v>
      </c>
      <c r="C54" s="16">
        <v>30.412388451072303</v>
      </c>
      <c r="D54" s="16">
        <v>23.480101490110322</v>
      </c>
      <c r="E54" s="16">
        <v>23.719992465414158</v>
      </c>
      <c r="F54" s="16">
        <v>18.082019344283388</v>
      </c>
      <c r="G54" s="16"/>
    </row>
    <row r="55" spans="1:8">
      <c r="A55" s="10">
        <v>50</v>
      </c>
      <c r="B55" s="16">
        <v>19.645277721719282</v>
      </c>
      <c r="C55" s="16">
        <v>23.339739974078743</v>
      </c>
      <c r="D55" s="16">
        <v>22.078304386223138</v>
      </c>
      <c r="E55" s="16">
        <v>21.278228535150937</v>
      </c>
      <c r="F55" s="16">
        <v>20.863868474173138</v>
      </c>
      <c r="G55" s="16"/>
      <c r="H55" s="12"/>
    </row>
    <row r="56" spans="1:8">
      <c r="A56" s="10">
        <v>51</v>
      </c>
      <c r="B56" s="16">
        <v>25.71745447206888</v>
      </c>
      <c r="C56" s="16">
        <v>26.522431788725847</v>
      </c>
      <c r="D56" s="16">
        <v>20.32605800636416</v>
      </c>
      <c r="E56" s="16">
        <v>20.580581697932875</v>
      </c>
      <c r="F56" s="16">
        <v>21.559330756645576</v>
      </c>
      <c r="G56" s="16"/>
    </row>
    <row r="57" spans="1:8">
      <c r="A57" s="10">
        <v>52</v>
      </c>
      <c r="B57" s="16">
        <v>23.217146398395517</v>
      </c>
      <c r="C57" s="16">
        <v>27.229696636425203</v>
      </c>
      <c r="D57" s="16">
        <v>24.881898593997505</v>
      </c>
      <c r="E57" s="16">
        <v>18.836464604887713</v>
      </c>
      <c r="F57" s="16">
        <v>21.559330756645576</v>
      </c>
      <c r="G57" s="16"/>
    </row>
    <row r="58" spans="1:8">
      <c r="A58" s="11">
        <v>53</v>
      </c>
      <c r="B58" s="17">
        <v>26.431828207404124</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22.678506009804092</v>
      </c>
      <c r="C6" s="16">
        <v>12.13234656914571</v>
      </c>
      <c r="D6" s="16">
        <v>25.729429321257655</v>
      </c>
      <c r="E6" s="16">
        <v>30.548861206340586</v>
      </c>
      <c r="F6" s="16">
        <v>21.860680203472487</v>
      </c>
      <c r="G6" s="16">
        <v>15.078912977917769</v>
      </c>
    </row>
    <row r="7" spans="1:7">
      <c r="A7" s="10">
        <v>2</v>
      </c>
      <c r="B7" s="16">
        <v>27.912007396681958</v>
      </c>
      <c r="C7" s="16">
        <v>29.464270239353866</v>
      </c>
      <c r="D7" s="16">
        <v>34.305905761676875</v>
      </c>
      <c r="E7" s="16">
        <v>23.760225382709343</v>
      </c>
      <c r="F7" s="16">
        <v>21.860680203472487</v>
      </c>
      <c r="G7" s="16">
        <v>13.403478202593574</v>
      </c>
    </row>
    <row r="8" spans="1:7">
      <c r="A8" s="10">
        <v>3</v>
      </c>
      <c r="B8" s="16">
        <v>17.445004622926223</v>
      </c>
      <c r="C8" s="16">
        <v>6.9327694680832632</v>
      </c>
      <c r="D8" s="16">
        <v>20.583543457006126</v>
      </c>
      <c r="E8" s="16">
        <v>22.063066426801534</v>
      </c>
      <c r="F8" s="16">
        <v>26.905452558119983</v>
      </c>
      <c r="G8" s="16">
        <v>15.078912977917769</v>
      </c>
    </row>
    <row r="9" spans="1:7">
      <c r="A9" s="10">
        <v>4</v>
      </c>
      <c r="B9" s="16">
        <v>15.700504160633601</v>
      </c>
      <c r="C9" s="16">
        <v>36.397039707437131</v>
      </c>
      <c r="D9" s="16">
        <v>25.729429321257655</v>
      </c>
      <c r="E9" s="16">
        <v>16.971589559078105</v>
      </c>
      <c r="F9" s="16">
        <v>25.223861773237481</v>
      </c>
      <c r="G9" s="16">
        <v>16.754347753241966</v>
      </c>
    </row>
    <row r="10" spans="1:7">
      <c r="A10" s="10">
        <v>5</v>
      </c>
      <c r="B10" s="16">
        <v>26.167506934389337</v>
      </c>
      <c r="C10" s="16">
        <v>27.731077872333053</v>
      </c>
      <c r="D10" s="16">
        <v>15.437657592754594</v>
      </c>
      <c r="E10" s="16">
        <v>22.063066426801534</v>
      </c>
      <c r="F10" s="16">
        <v>18.497498633707487</v>
      </c>
      <c r="G10" s="16">
        <v>16.754347753241966</v>
      </c>
    </row>
    <row r="11" spans="1:7">
      <c r="A11" s="10">
        <v>6</v>
      </c>
      <c r="B11" s="16">
        <v>13.956003698340979</v>
      </c>
      <c r="C11" s="16">
        <v>22.531500771270604</v>
      </c>
      <c r="D11" s="16">
        <v>34.305905761676875</v>
      </c>
      <c r="E11" s="16">
        <v>28.851702250432773</v>
      </c>
      <c r="F11" s="16">
        <v>33.631815697649976</v>
      </c>
      <c r="G11" s="16">
        <v>23.456086854538754</v>
      </c>
    </row>
    <row r="12" spans="1:7">
      <c r="A12" s="10">
        <v>7</v>
      </c>
      <c r="B12" s="16">
        <v>29.656507858974582</v>
      </c>
      <c r="C12" s="16">
        <v>22.531500771270604</v>
      </c>
      <c r="D12" s="16">
        <v>15.437657592754594</v>
      </c>
      <c r="E12" s="16">
        <v>27.154543294524963</v>
      </c>
      <c r="F12" s="16">
        <v>31.950224912767482</v>
      </c>
      <c r="G12" s="16">
        <v>20.10521730389036</v>
      </c>
    </row>
    <row r="13" spans="1:7">
      <c r="A13" s="10">
        <v>8</v>
      </c>
      <c r="B13" s="16">
        <v>20.934005547511472</v>
      </c>
      <c r="C13" s="16">
        <v>24.26469313829142</v>
      </c>
      <c r="D13" s="16">
        <v>32.590610473593031</v>
      </c>
      <c r="E13" s="16">
        <v>30.548861206340586</v>
      </c>
      <c r="F13" s="16">
        <v>10.089544709294993</v>
      </c>
      <c r="G13" s="16">
        <v>35.18413028180813</v>
      </c>
    </row>
    <row r="14" spans="1:7">
      <c r="A14" s="10">
        <v>9</v>
      </c>
      <c r="B14" s="16">
        <v>26.167506934389337</v>
      </c>
      <c r="C14" s="16">
        <v>17.331923670208155</v>
      </c>
      <c r="D14" s="16">
        <v>24.014134033173811</v>
      </c>
      <c r="E14" s="16">
        <v>28.851702250432773</v>
      </c>
      <c r="F14" s="16">
        <v>18.497498633707487</v>
      </c>
      <c r="G14" s="16">
        <v>21.780652079214558</v>
      </c>
    </row>
    <row r="15" spans="1:7">
      <c r="A15" s="10">
        <v>10</v>
      </c>
      <c r="B15" s="16">
        <v>27.912007396681958</v>
      </c>
      <c r="C15" s="16">
        <v>25.997885505312233</v>
      </c>
      <c r="D15" s="16">
        <v>13.722362304670749</v>
      </c>
      <c r="E15" s="16">
        <v>20.365907470893724</v>
      </c>
      <c r="F15" s="16">
        <v>10.089544709294993</v>
      </c>
      <c r="G15" s="16">
        <v>26.806956405187147</v>
      </c>
    </row>
    <row r="16" spans="1:7">
      <c r="A16" s="10">
        <v>11</v>
      </c>
      <c r="B16" s="16">
        <v>19.189505085218848</v>
      </c>
      <c r="C16" s="16">
        <v>8.6659618351040777</v>
      </c>
      <c r="D16" s="16">
        <v>18.868248168922278</v>
      </c>
      <c r="E16" s="16">
        <v>16.971589559078105</v>
      </c>
      <c r="F16" s="16">
        <v>13.452726279059991</v>
      </c>
      <c r="G16" s="16">
        <v>20.10521730389036</v>
      </c>
    </row>
    <row r="17" spans="1:8">
      <c r="A17" s="10">
        <v>12</v>
      </c>
      <c r="B17" s="16">
        <v>17.445004622926223</v>
      </c>
      <c r="C17" s="16">
        <v>20.798308404249788</v>
      </c>
      <c r="D17" s="16">
        <v>12.007067016586905</v>
      </c>
      <c r="E17" s="16">
        <v>25.457384338617157</v>
      </c>
      <c r="F17" s="16">
        <v>15.13431706394249</v>
      </c>
      <c r="G17" s="16">
        <v>21.780652079214558</v>
      </c>
    </row>
    <row r="18" spans="1:8">
      <c r="A18" s="10">
        <v>13</v>
      </c>
      <c r="B18" s="16">
        <v>13.956003698340979</v>
      </c>
      <c r="C18" s="16">
        <v>32.930654973395498</v>
      </c>
      <c r="D18" s="16">
        <v>15.437657592754594</v>
      </c>
      <c r="E18" s="16">
        <v>16.971589559078105</v>
      </c>
      <c r="F18" s="16">
        <v>33.631815697649976</v>
      </c>
      <c r="G18" s="16">
        <v>20.10521730389036</v>
      </c>
    </row>
    <row r="19" spans="1:8">
      <c r="A19" s="10">
        <v>14</v>
      </c>
      <c r="B19" s="16">
        <v>17.445004622926223</v>
      </c>
      <c r="C19" s="16">
        <v>25.997885505312233</v>
      </c>
      <c r="D19" s="16">
        <v>32.590610473593031</v>
      </c>
      <c r="E19" s="16">
        <v>16.971589559078105</v>
      </c>
      <c r="F19" s="16">
        <v>13.452726279059991</v>
      </c>
      <c r="G19" s="16">
        <v>18.429782528566165</v>
      </c>
    </row>
    <row r="20" spans="1:8">
      <c r="A20" s="10">
        <v>15</v>
      </c>
      <c r="B20" s="16">
        <v>26.167506934389337</v>
      </c>
      <c r="C20" s="16">
        <v>6.9327694680832632</v>
      </c>
      <c r="D20" s="16">
        <v>12.007067016586905</v>
      </c>
      <c r="E20" s="16">
        <v>20.365907470893724</v>
      </c>
      <c r="F20" s="16">
        <v>8.4079539244124941</v>
      </c>
      <c r="G20" s="16">
        <v>21.780652079214558</v>
      </c>
    </row>
    <row r="21" spans="1:8">
      <c r="A21" s="10">
        <v>16</v>
      </c>
      <c r="B21" s="16">
        <v>20.934005547511472</v>
      </c>
      <c r="C21" s="16">
        <v>22.531500771270604</v>
      </c>
      <c r="D21" s="16">
        <v>8.5764764404192189</v>
      </c>
      <c r="E21" s="16">
        <v>18.668748514985914</v>
      </c>
      <c r="F21" s="16">
        <v>15.13431706394249</v>
      </c>
      <c r="G21" s="16">
        <v>26.806956405187147</v>
      </c>
    </row>
    <row r="22" spans="1:8">
      <c r="A22" s="10">
        <v>17</v>
      </c>
      <c r="B22" s="16">
        <v>22.678506009804092</v>
      </c>
      <c r="C22" s="16">
        <v>24.26469313829142</v>
      </c>
      <c r="D22" s="16">
        <v>20.583543457006126</v>
      </c>
      <c r="E22" s="16">
        <v>25.457384338617157</v>
      </c>
      <c r="F22" s="16">
        <v>30.26863412788498</v>
      </c>
      <c r="G22" s="16">
        <v>16.754347753241966</v>
      </c>
    </row>
    <row r="23" spans="1:8">
      <c r="A23" s="10">
        <v>18</v>
      </c>
      <c r="B23" s="16">
        <v>13.956003698340979</v>
      </c>
      <c r="C23" s="16">
        <v>25.997885505312233</v>
      </c>
      <c r="D23" s="16">
        <v>25.729429321257655</v>
      </c>
      <c r="E23" s="16">
        <v>18.668748514985914</v>
      </c>
      <c r="F23" s="16">
        <v>21.860680203472487</v>
      </c>
      <c r="G23" s="16"/>
      <c r="H23" s="16"/>
    </row>
    <row r="24" spans="1:8">
      <c r="A24" s="10">
        <v>19</v>
      </c>
      <c r="B24" s="16">
        <v>15.700504160633601</v>
      </c>
      <c r="C24" s="16">
        <v>17.331923670208155</v>
      </c>
      <c r="D24" s="16">
        <v>15.437657592754594</v>
      </c>
      <c r="E24" s="16">
        <v>15.274430603170293</v>
      </c>
      <c r="F24" s="16">
        <v>18.497498633707487</v>
      </c>
      <c r="G24" s="16"/>
    </row>
    <row r="25" spans="1:8">
      <c r="A25" s="10">
        <v>20</v>
      </c>
      <c r="B25" s="16">
        <v>20.934005547511472</v>
      </c>
      <c r="C25" s="16">
        <v>13.865538936166526</v>
      </c>
      <c r="D25" s="16">
        <v>22.298838745089967</v>
      </c>
      <c r="E25" s="16">
        <v>20.365907470893724</v>
      </c>
      <c r="F25" s="16">
        <v>10.089544709294993</v>
      </c>
      <c r="G25" s="16"/>
    </row>
    <row r="26" spans="1:8">
      <c r="A26" s="10">
        <v>21</v>
      </c>
      <c r="B26" s="16">
        <v>19.189505085218848</v>
      </c>
      <c r="C26" s="16">
        <v>22.531500771270604</v>
      </c>
      <c r="D26" s="16">
        <v>8.5764764404192189</v>
      </c>
      <c r="E26" s="16">
        <v>6.7886358236312407</v>
      </c>
      <c r="F26" s="16">
        <v>20.179089418589985</v>
      </c>
      <c r="G26" s="16"/>
    </row>
    <row r="27" spans="1:8">
      <c r="A27" s="10">
        <v>22</v>
      </c>
      <c r="B27" s="16">
        <v>26.167506934389337</v>
      </c>
      <c r="C27" s="16">
        <v>15.598731303187341</v>
      </c>
      <c r="D27" s="16">
        <v>15.437657592754594</v>
      </c>
      <c r="E27" s="16">
        <v>23.760225382709343</v>
      </c>
      <c r="F27" s="16">
        <v>18.497498633707487</v>
      </c>
      <c r="G27" s="16"/>
    </row>
    <row r="28" spans="1:8">
      <c r="A28" s="10">
        <v>23</v>
      </c>
      <c r="B28" s="16">
        <v>15.700504160633601</v>
      </c>
      <c r="C28" s="16">
        <v>29.464270239353866</v>
      </c>
      <c r="D28" s="16">
        <v>6.8611811523353747</v>
      </c>
      <c r="E28" s="16">
        <v>18.668748514985914</v>
      </c>
      <c r="F28" s="16">
        <v>5.0447723546474963</v>
      </c>
      <c r="G28" s="16"/>
    </row>
    <row r="29" spans="1:8">
      <c r="A29" s="10">
        <v>24</v>
      </c>
      <c r="B29" s="16">
        <v>24.423006472096716</v>
      </c>
      <c r="C29" s="16">
        <v>10.399154202124894</v>
      </c>
      <c r="D29" s="16">
        <v>25.729429321257655</v>
      </c>
      <c r="E29" s="16">
        <v>15.274430603170293</v>
      </c>
      <c r="F29" s="16">
        <v>35.313406482532478</v>
      </c>
      <c r="G29" s="16"/>
    </row>
    <row r="30" spans="1:8">
      <c r="A30" s="10">
        <v>25</v>
      </c>
      <c r="B30" s="16">
        <v>17.445004622926223</v>
      </c>
      <c r="C30" s="16">
        <v>20.798308404249788</v>
      </c>
      <c r="D30" s="16">
        <v>22.298838745089967</v>
      </c>
      <c r="E30" s="16">
        <v>22.063066426801534</v>
      </c>
      <c r="F30" s="16">
        <v>18.497498633707487</v>
      </c>
      <c r="G30" s="16"/>
    </row>
    <row r="31" spans="1:8">
      <c r="A31" s="10">
        <v>26</v>
      </c>
      <c r="B31" s="16">
        <v>24.423006472096716</v>
      </c>
      <c r="C31" s="16">
        <v>15.598731303187341</v>
      </c>
      <c r="D31" s="16">
        <v>10.291771728503063</v>
      </c>
      <c r="E31" s="16">
        <v>13.577271647262481</v>
      </c>
      <c r="F31" s="16">
        <v>15.13431706394249</v>
      </c>
      <c r="G31" s="16"/>
    </row>
    <row r="32" spans="1:8">
      <c r="A32" s="10">
        <v>27</v>
      </c>
      <c r="B32" s="16">
        <v>31.401008321267202</v>
      </c>
      <c r="C32" s="16">
        <v>20.798308404249788</v>
      </c>
      <c r="D32" s="16">
        <v>15.437657592754594</v>
      </c>
      <c r="E32" s="16">
        <v>15.274430603170293</v>
      </c>
      <c r="F32" s="16">
        <v>20.179089418589985</v>
      </c>
      <c r="G32" s="16"/>
    </row>
    <row r="33" spans="1:7">
      <c r="A33" s="10">
        <v>28</v>
      </c>
      <c r="B33" s="16">
        <v>20.934005547511472</v>
      </c>
      <c r="C33" s="16">
        <v>20.798308404249788</v>
      </c>
      <c r="D33" s="16">
        <v>24.014134033173811</v>
      </c>
      <c r="E33" s="16">
        <v>10.182953735446862</v>
      </c>
      <c r="F33" s="16">
        <v>26.905452558119983</v>
      </c>
      <c r="G33" s="16"/>
    </row>
    <row r="34" spans="1:7">
      <c r="A34" s="10">
        <v>29</v>
      </c>
      <c r="B34" s="16">
        <v>15.700504160633601</v>
      </c>
      <c r="C34" s="16">
        <v>19.065116037228972</v>
      </c>
      <c r="D34" s="16">
        <v>18.868248168922278</v>
      </c>
      <c r="E34" s="16">
        <v>23.760225382709343</v>
      </c>
      <c r="F34" s="16">
        <v>16.815907848824988</v>
      </c>
      <c r="G34" s="16"/>
    </row>
    <row r="35" spans="1:7">
      <c r="A35" s="10">
        <v>30</v>
      </c>
      <c r="B35" s="16">
        <v>10.467002773755736</v>
      </c>
      <c r="C35" s="16">
        <v>25.997885505312233</v>
      </c>
      <c r="D35" s="16">
        <v>22.298838745089967</v>
      </c>
      <c r="E35" s="16">
        <v>25.457384338617157</v>
      </c>
      <c r="F35" s="16">
        <v>10.089544709294993</v>
      </c>
      <c r="G35" s="16"/>
    </row>
    <row r="36" spans="1:7">
      <c r="A36" s="10">
        <v>31</v>
      </c>
      <c r="B36" s="16">
        <v>31.401008321267202</v>
      </c>
      <c r="C36" s="16">
        <v>27.731077872333053</v>
      </c>
      <c r="D36" s="16">
        <v>13.722362304670749</v>
      </c>
      <c r="E36" s="16">
        <v>28.851702250432773</v>
      </c>
      <c r="F36" s="16">
        <v>16.815907848824988</v>
      </c>
      <c r="G36" s="16"/>
    </row>
    <row r="37" spans="1:7">
      <c r="A37" s="10">
        <v>32</v>
      </c>
      <c r="B37" s="16">
        <v>13.956003698340979</v>
      </c>
      <c r="C37" s="16">
        <v>17.331923670208155</v>
      </c>
      <c r="D37" s="16">
        <v>12.007067016586905</v>
      </c>
      <c r="E37" s="16">
        <v>8.4857947795390523</v>
      </c>
      <c r="F37" s="16">
        <v>16.815907848824988</v>
      </c>
      <c r="G37" s="16"/>
    </row>
    <row r="38" spans="1:7">
      <c r="A38" s="10">
        <v>33</v>
      </c>
      <c r="B38" s="16">
        <v>22.678506009804092</v>
      </c>
      <c r="C38" s="16">
        <v>15.598731303187341</v>
      </c>
      <c r="D38" s="16">
        <v>17.152952880838438</v>
      </c>
      <c r="E38" s="16">
        <v>15.274430603170293</v>
      </c>
      <c r="F38" s="16">
        <v>30.26863412788498</v>
      </c>
      <c r="G38" s="16"/>
    </row>
    <row r="39" spans="1:7" ht="13.9" customHeight="1">
      <c r="A39" s="10">
        <v>34</v>
      </c>
      <c r="B39" s="16">
        <v>15.700504160633601</v>
      </c>
      <c r="C39" s="16">
        <v>10.399154202124894</v>
      </c>
      <c r="D39" s="16">
        <v>17.152952880838438</v>
      </c>
      <c r="E39" s="16">
        <v>16.971589559078105</v>
      </c>
      <c r="F39" s="16">
        <v>11.771135494177491</v>
      </c>
      <c r="G39" s="16"/>
    </row>
    <row r="40" spans="1:7" ht="13.9" customHeight="1">
      <c r="A40" s="10">
        <v>35</v>
      </c>
      <c r="B40" s="16">
        <v>19.189505085218848</v>
      </c>
      <c r="C40" s="16">
        <v>25.997885505312233</v>
      </c>
      <c r="D40" s="16">
        <v>18.868248168922278</v>
      </c>
      <c r="E40" s="16">
        <v>22.063066426801534</v>
      </c>
      <c r="F40" s="16">
        <v>18.497498633707487</v>
      </c>
      <c r="G40" s="16"/>
    </row>
    <row r="41" spans="1:7">
      <c r="A41" s="10">
        <v>36</v>
      </c>
      <c r="B41" s="16">
        <v>19.189505085218848</v>
      </c>
      <c r="C41" s="16">
        <v>13.865538936166526</v>
      </c>
      <c r="D41" s="16">
        <v>30.875315185509187</v>
      </c>
      <c r="E41" s="16">
        <v>18.668748514985914</v>
      </c>
      <c r="F41" s="16">
        <v>28.587043343002481</v>
      </c>
      <c r="G41" s="16"/>
    </row>
    <row r="42" spans="1:7">
      <c r="A42" s="10">
        <v>37</v>
      </c>
      <c r="B42" s="16">
        <v>19.189505085218848</v>
      </c>
      <c r="C42" s="16">
        <v>20.798308404249788</v>
      </c>
      <c r="D42" s="16">
        <v>15.437657592754594</v>
      </c>
      <c r="E42" s="16">
        <v>11.880112691354672</v>
      </c>
      <c r="F42" s="16">
        <v>18.497498633707487</v>
      </c>
      <c r="G42" s="16"/>
    </row>
    <row r="43" spans="1:7">
      <c r="A43" s="10">
        <v>38</v>
      </c>
      <c r="B43" s="16">
        <v>29.656507858974582</v>
      </c>
      <c r="C43" s="16">
        <v>15.598731303187341</v>
      </c>
      <c r="D43" s="16">
        <v>15.437657592754594</v>
      </c>
      <c r="E43" s="16">
        <v>28.851702250432773</v>
      </c>
      <c r="F43" s="16">
        <v>25.223861773237481</v>
      </c>
      <c r="G43" s="16"/>
    </row>
    <row r="44" spans="1:7">
      <c r="A44" s="10">
        <v>39</v>
      </c>
      <c r="B44" s="16">
        <v>17.445004622926223</v>
      </c>
      <c r="C44" s="16">
        <v>15.598731303187341</v>
      </c>
      <c r="D44" s="16">
        <v>25.729429321257655</v>
      </c>
      <c r="E44" s="16">
        <v>22.063066426801534</v>
      </c>
      <c r="F44" s="16">
        <v>20.179089418589985</v>
      </c>
      <c r="G44" s="16"/>
    </row>
    <row r="45" spans="1:7">
      <c r="A45" s="10">
        <v>40</v>
      </c>
      <c r="B45" s="16">
        <v>17.445004622926223</v>
      </c>
      <c r="C45" s="16">
        <v>15.598731303187341</v>
      </c>
      <c r="D45" s="16">
        <v>13.722362304670749</v>
      </c>
      <c r="E45" s="16">
        <v>3.3943179118156204</v>
      </c>
      <c r="F45" s="16">
        <v>23.542270988354982</v>
      </c>
      <c r="G45" s="16"/>
    </row>
    <row r="46" spans="1:7">
      <c r="A46" s="10">
        <v>41</v>
      </c>
      <c r="B46" s="16">
        <v>6.9780018491704894</v>
      </c>
      <c r="C46" s="16">
        <v>20.798308404249788</v>
      </c>
      <c r="D46" s="16">
        <v>32.590610473593031</v>
      </c>
      <c r="E46" s="16">
        <v>20.365907470893724</v>
      </c>
      <c r="F46" s="16">
        <v>18.497498633707487</v>
      </c>
      <c r="G46" s="16"/>
    </row>
    <row r="47" spans="1:7">
      <c r="A47" s="10">
        <v>42</v>
      </c>
      <c r="B47" s="16">
        <v>13.956003698340979</v>
      </c>
      <c r="C47" s="16">
        <v>24.26469313829142</v>
      </c>
      <c r="D47" s="16">
        <v>15.437657592754594</v>
      </c>
      <c r="E47" s="16">
        <v>15.274430603170293</v>
      </c>
      <c r="F47" s="16">
        <v>20.179089418589985</v>
      </c>
      <c r="G47" s="16"/>
    </row>
    <row r="48" spans="1:7">
      <c r="A48" s="10">
        <v>43</v>
      </c>
      <c r="B48" s="16">
        <v>34.890009245852447</v>
      </c>
      <c r="C48" s="16">
        <v>27.731077872333053</v>
      </c>
      <c r="D48" s="16">
        <v>24.014134033173811</v>
      </c>
      <c r="E48" s="16">
        <v>23.760225382709343</v>
      </c>
      <c r="F48" s="16">
        <v>23.542270988354982</v>
      </c>
      <c r="G48" s="16"/>
    </row>
    <row r="49" spans="1:8">
      <c r="A49" s="10">
        <v>44</v>
      </c>
      <c r="B49" s="16">
        <v>24.423006472096716</v>
      </c>
      <c r="C49" s="16">
        <v>22.531500771270604</v>
      </c>
      <c r="D49" s="16">
        <v>25.729429321257655</v>
      </c>
      <c r="E49" s="16">
        <v>13.577271647262481</v>
      </c>
      <c r="F49" s="16">
        <v>18.497498633707487</v>
      </c>
      <c r="G49" s="16"/>
    </row>
    <row r="50" spans="1:8">
      <c r="A50" s="10">
        <v>45</v>
      </c>
      <c r="B50" s="16">
        <v>17.445004622926223</v>
      </c>
      <c r="C50" s="16">
        <v>25.997885505312233</v>
      </c>
      <c r="D50" s="16">
        <v>13.722362304670749</v>
      </c>
      <c r="E50" s="16">
        <v>15.274430603170293</v>
      </c>
      <c r="F50" s="16">
        <v>13.452726279059991</v>
      </c>
      <c r="G50" s="16"/>
    </row>
    <row r="51" spans="1:8">
      <c r="A51" s="10">
        <v>46</v>
      </c>
      <c r="B51" s="16">
        <v>29.656507858974582</v>
      </c>
      <c r="C51" s="16">
        <v>22.531500771270604</v>
      </c>
      <c r="D51" s="16">
        <v>18.868248168922278</v>
      </c>
      <c r="E51" s="16">
        <v>23.760225382709343</v>
      </c>
      <c r="F51" s="16">
        <v>16.815907848824988</v>
      </c>
      <c r="G51" s="16"/>
    </row>
    <row r="52" spans="1:8">
      <c r="A52" s="10">
        <v>47</v>
      </c>
      <c r="B52" s="16">
        <v>15.700504160633601</v>
      </c>
      <c r="C52" s="16">
        <v>12.13234656914571</v>
      </c>
      <c r="D52" s="16">
        <v>17.152952880838438</v>
      </c>
      <c r="E52" s="16">
        <v>16.971589559078105</v>
      </c>
      <c r="F52" s="16">
        <v>26.905452558119983</v>
      </c>
      <c r="G52" s="16"/>
    </row>
    <row r="53" spans="1:8">
      <c r="A53" s="10">
        <v>48</v>
      </c>
      <c r="B53" s="16">
        <v>19.189505085218848</v>
      </c>
      <c r="C53" s="16">
        <v>27.731077872333053</v>
      </c>
      <c r="D53" s="16">
        <v>24.014134033173811</v>
      </c>
      <c r="E53" s="16">
        <v>32.246020162248392</v>
      </c>
      <c r="F53" s="16">
        <v>13.452726279059991</v>
      </c>
      <c r="G53" s="16"/>
    </row>
    <row r="54" spans="1:8">
      <c r="A54" s="10">
        <v>49</v>
      </c>
      <c r="B54" s="16">
        <v>33.145508783559826</v>
      </c>
      <c r="C54" s="16">
        <v>24.26469313829142</v>
      </c>
      <c r="D54" s="16">
        <v>22.298838745089967</v>
      </c>
      <c r="E54" s="16">
        <v>11.880112691354672</v>
      </c>
      <c r="F54" s="16">
        <v>25.223861773237481</v>
      </c>
      <c r="G54" s="16"/>
    </row>
    <row r="55" spans="1:8">
      <c r="A55" s="10">
        <v>50</v>
      </c>
      <c r="B55" s="16">
        <v>15.700504160633601</v>
      </c>
      <c r="C55" s="16">
        <v>31.197462606374682</v>
      </c>
      <c r="D55" s="16">
        <v>27.444724609341499</v>
      </c>
      <c r="E55" s="16">
        <v>16.971589559078105</v>
      </c>
      <c r="F55" s="16">
        <v>23.542270988354982</v>
      </c>
      <c r="G55" s="16"/>
      <c r="H55" s="12"/>
    </row>
    <row r="56" spans="1:8">
      <c r="A56" s="10">
        <v>51</v>
      </c>
      <c r="B56" s="16">
        <v>27.912007396681958</v>
      </c>
      <c r="C56" s="16">
        <v>19.065116037228972</v>
      </c>
      <c r="D56" s="16">
        <v>32.590610473593031</v>
      </c>
      <c r="E56" s="16">
        <v>16.971589559078105</v>
      </c>
      <c r="F56" s="16">
        <v>20.179089418589985</v>
      </c>
      <c r="G56" s="16"/>
    </row>
    <row r="57" spans="1:8">
      <c r="A57" s="10">
        <v>52</v>
      </c>
      <c r="B57" s="16">
        <v>12.211503236048358</v>
      </c>
      <c r="C57" s="16">
        <v>24.26469313829142</v>
      </c>
      <c r="D57" s="16">
        <v>15.437657592754594</v>
      </c>
      <c r="E57" s="16">
        <v>15.274430603170293</v>
      </c>
      <c r="F57" s="16">
        <v>16.815907848824988</v>
      </c>
      <c r="G57" s="16"/>
    </row>
    <row r="58" spans="1:8">
      <c r="A58" s="11">
        <v>53</v>
      </c>
      <c r="B58" s="17">
        <v>31.401008321267202</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30.259555789721006</v>
      </c>
      <c r="C6" s="16">
        <v>27.542324254371021</v>
      </c>
      <c r="D6" s="16">
        <v>27.357717945435382</v>
      </c>
      <c r="E6" s="16">
        <v>26.914419137899699</v>
      </c>
      <c r="F6" s="16">
        <v>25.438686666817674</v>
      </c>
      <c r="G6" s="16">
        <v>19.486258707921859</v>
      </c>
    </row>
    <row r="7" spans="1:7">
      <c r="A7" s="10">
        <v>2</v>
      </c>
      <c r="B7" s="16">
        <v>26.343613275757114</v>
      </c>
      <c r="C7" s="16">
        <v>17.655336060494246</v>
      </c>
      <c r="D7" s="16">
        <v>23.499578235181673</v>
      </c>
      <c r="E7" s="16">
        <v>25.166729583490621</v>
      </c>
      <c r="F7" s="16">
        <v>26.484112146275933</v>
      </c>
      <c r="G7" s="16">
        <v>24.009854479403721</v>
      </c>
    </row>
    <row r="8" spans="1:7">
      <c r="A8" s="10">
        <v>3</v>
      </c>
      <c r="B8" s="16">
        <v>25.275628953766958</v>
      </c>
      <c r="C8" s="16">
        <v>25.776790648321597</v>
      </c>
      <c r="D8" s="16">
        <v>30.163637734710807</v>
      </c>
      <c r="E8" s="16">
        <v>26.564881227017882</v>
      </c>
      <c r="F8" s="16">
        <v>21.60545990880405</v>
      </c>
      <c r="G8" s="16">
        <v>20.182196518919071</v>
      </c>
    </row>
    <row r="9" spans="1:7">
      <c r="A9" s="10">
        <v>4</v>
      </c>
      <c r="B9" s="16">
        <v>27.055602823750547</v>
      </c>
      <c r="C9" s="16">
        <v>24.364363763482054</v>
      </c>
      <c r="D9" s="16">
        <v>24.551798156159958</v>
      </c>
      <c r="E9" s="16">
        <v>21.671350474672483</v>
      </c>
      <c r="F9" s="16">
        <v>18.81765863024869</v>
      </c>
      <c r="G9" s="16">
        <v>26.79360572339256</v>
      </c>
    </row>
    <row r="10" spans="1:7">
      <c r="A10" s="10">
        <v>5</v>
      </c>
      <c r="B10" s="16">
        <v>25.275628953766958</v>
      </c>
      <c r="C10" s="16">
        <v>21.892616715012863</v>
      </c>
      <c r="D10" s="16">
        <v>27.708457919094812</v>
      </c>
      <c r="E10" s="16">
        <v>21.671350474672483</v>
      </c>
      <c r="F10" s="16">
        <v>20.908509589165213</v>
      </c>
      <c r="G10" s="16">
        <v>23.661885573905117</v>
      </c>
    </row>
    <row r="11" spans="1:7">
      <c r="A11" s="10">
        <v>6</v>
      </c>
      <c r="B11" s="16">
        <v>21.71568121379978</v>
      </c>
      <c r="C11" s="16">
        <v>18.008442781704129</v>
      </c>
      <c r="D11" s="16">
        <v>24.201058182500528</v>
      </c>
      <c r="E11" s="16">
        <v>21.321812563790669</v>
      </c>
      <c r="F11" s="16">
        <v>26.832587306095352</v>
      </c>
      <c r="G11" s="16">
        <v>22.617978857409302</v>
      </c>
    </row>
    <row r="12" spans="1:7">
      <c r="A12" s="10">
        <v>7</v>
      </c>
      <c r="B12" s="16">
        <v>29.547566241727573</v>
      </c>
      <c r="C12" s="16">
        <v>19.773976387753553</v>
      </c>
      <c r="D12" s="16">
        <v>25.253278103478813</v>
      </c>
      <c r="E12" s="16">
        <v>18.87504718761797</v>
      </c>
      <c r="F12" s="16">
        <v>23.347835707901151</v>
      </c>
      <c r="G12" s="16">
        <v>18.442351991426044</v>
      </c>
    </row>
    <row r="13" spans="1:7">
      <c r="A13" s="10">
        <v>8</v>
      </c>
      <c r="B13" s="16">
        <v>17.799738699835885</v>
      </c>
      <c r="C13" s="16">
        <v>23.658150321062287</v>
      </c>
      <c r="D13" s="16">
        <v>25.954758050797672</v>
      </c>
      <c r="E13" s="16">
        <v>27.963032870545138</v>
      </c>
      <c r="F13" s="16">
        <v>20.560034429345791</v>
      </c>
      <c r="G13" s="16">
        <v>17.746414180428836</v>
      </c>
    </row>
    <row r="14" spans="1:7">
      <c r="A14" s="10">
        <v>9</v>
      </c>
      <c r="B14" s="16">
        <v>30.615550563717726</v>
      </c>
      <c r="C14" s="16">
        <v>22.245723436222747</v>
      </c>
      <c r="D14" s="16">
        <v>24.902538129819387</v>
      </c>
      <c r="E14" s="16">
        <v>22.719964207317926</v>
      </c>
      <c r="F14" s="16">
        <v>19.86308410970695</v>
      </c>
      <c r="G14" s="16">
        <v>18.442351991426044</v>
      </c>
    </row>
    <row r="15" spans="1:7">
      <c r="A15" s="10">
        <v>10</v>
      </c>
      <c r="B15" s="16">
        <v>35.243482625675057</v>
      </c>
      <c r="C15" s="16">
        <v>25.070577205901827</v>
      </c>
      <c r="D15" s="16">
        <v>21.745878366884536</v>
      </c>
      <c r="E15" s="16">
        <v>23.419040029081554</v>
      </c>
      <c r="F15" s="16">
        <v>20.211559269526369</v>
      </c>
      <c r="G15" s="16">
        <v>19.138289802423255</v>
      </c>
    </row>
    <row r="16" spans="1:7">
      <c r="A16" s="10">
        <v>11</v>
      </c>
      <c r="B16" s="16">
        <v>28.479581919737416</v>
      </c>
      <c r="C16" s="16">
        <v>19.420869666543666</v>
      </c>
      <c r="D16" s="16">
        <v>18.589218603949682</v>
      </c>
      <c r="E16" s="16">
        <v>23.419040029081554</v>
      </c>
      <c r="F16" s="16">
        <v>23.347835707901151</v>
      </c>
      <c r="G16" s="16">
        <v>21.922041046412094</v>
      </c>
    </row>
    <row r="17" spans="1:8">
      <c r="A17" s="10">
        <v>12</v>
      </c>
      <c r="B17" s="16">
        <v>22.783665535789936</v>
      </c>
      <c r="C17" s="16">
        <v>24.01125704227217</v>
      </c>
      <c r="D17" s="16">
        <v>26.305498024457098</v>
      </c>
      <c r="E17" s="16">
        <v>20.62273674202704</v>
      </c>
      <c r="F17" s="16">
        <v>24.044786027539992</v>
      </c>
      <c r="G17" s="16">
        <v>22.617978857409302</v>
      </c>
    </row>
    <row r="18" spans="1:8">
      <c r="A18" s="10">
        <v>13</v>
      </c>
      <c r="B18" s="16">
        <v>27.055602823750547</v>
      </c>
      <c r="C18" s="16">
        <v>21.892616715012863</v>
      </c>
      <c r="D18" s="16">
        <v>24.551798156159958</v>
      </c>
      <c r="E18" s="16">
        <v>23.06950211819974</v>
      </c>
      <c r="F18" s="16">
        <v>21.256984748984632</v>
      </c>
      <c r="G18" s="16">
        <v>19.486258707921859</v>
      </c>
    </row>
    <row r="19" spans="1:8">
      <c r="A19" s="10">
        <v>14</v>
      </c>
      <c r="B19" s="16">
        <v>24.563639405773525</v>
      </c>
      <c r="C19" s="16">
        <v>22.951936878642517</v>
      </c>
      <c r="D19" s="16">
        <v>25.954758050797672</v>
      </c>
      <c r="E19" s="16">
        <v>19.923660920263412</v>
      </c>
      <c r="F19" s="16">
        <v>23.347835707901151</v>
      </c>
      <c r="G19" s="16">
        <v>20.878134329916278</v>
      </c>
    </row>
    <row r="20" spans="1:8">
      <c r="A20" s="10">
        <v>15</v>
      </c>
      <c r="B20" s="16">
        <v>27.055602823750547</v>
      </c>
      <c r="C20" s="16">
        <v>21.892616715012863</v>
      </c>
      <c r="D20" s="16">
        <v>28.059197892754238</v>
      </c>
      <c r="E20" s="16">
        <v>27.613494959663324</v>
      </c>
      <c r="F20" s="16">
        <v>15.332907032054489</v>
      </c>
      <c r="G20" s="16">
        <v>31.317201494874418</v>
      </c>
    </row>
    <row r="21" spans="1:8">
      <c r="A21" s="10">
        <v>16</v>
      </c>
      <c r="B21" s="16">
        <v>24.919634179770242</v>
      </c>
      <c r="C21" s="16">
        <v>20.480189830173323</v>
      </c>
      <c r="D21" s="16">
        <v>27.006977971775953</v>
      </c>
      <c r="E21" s="16">
        <v>18.525509276736155</v>
      </c>
      <c r="F21" s="16">
        <v>19.86308410970695</v>
      </c>
      <c r="G21" s="16">
        <v>22.965947762907906</v>
      </c>
    </row>
    <row r="22" spans="1:8">
      <c r="A22" s="10">
        <v>17</v>
      </c>
      <c r="B22" s="16">
        <v>21.359686439803063</v>
      </c>
      <c r="C22" s="16">
        <v>19.773976387753553</v>
      </c>
      <c r="D22" s="16">
        <v>21.044398419565681</v>
      </c>
      <c r="E22" s="16">
        <v>18.525509276736155</v>
      </c>
      <c r="F22" s="16">
        <v>20.211559269526369</v>
      </c>
      <c r="G22" s="16">
        <v>22.270009951910698</v>
      </c>
    </row>
    <row r="23" spans="1:8">
      <c r="A23" s="10">
        <v>18</v>
      </c>
      <c r="B23" s="16">
        <v>26.343613275757114</v>
      </c>
      <c r="C23" s="16">
        <v>19.067762945333783</v>
      </c>
      <c r="D23" s="16">
        <v>21.044398419565681</v>
      </c>
      <c r="E23" s="16">
        <v>19.224585098499784</v>
      </c>
      <c r="F23" s="16">
        <v>21.60545990880405</v>
      </c>
      <c r="G23" s="16"/>
      <c r="H23" s="16"/>
    </row>
    <row r="24" spans="1:8">
      <c r="A24" s="10">
        <v>19</v>
      </c>
      <c r="B24" s="16">
        <v>23.495655083783372</v>
      </c>
      <c r="C24" s="16">
        <v>20.480189830173323</v>
      </c>
      <c r="D24" s="16">
        <v>20.693658445906252</v>
      </c>
      <c r="E24" s="16">
        <v>23.768577939963368</v>
      </c>
      <c r="F24" s="16">
        <v>20.211559269526369</v>
      </c>
      <c r="G24" s="16"/>
    </row>
    <row r="25" spans="1:8">
      <c r="A25" s="10">
        <v>20</v>
      </c>
      <c r="B25" s="16">
        <v>25.275628953766958</v>
      </c>
      <c r="C25" s="16">
        <v>19.067762945333783</v>
      </c>
      <c r="D25" s="16">
        <v>18.238478630290253</v>
      </c>
      <c r="E25" s="16">
        <v>17.476895544090713</v>
      </c>
      <c r="F25" s="16">
        <v>17.423757990971009</v>
      </c>
      <c r="G25" s="16"/>
    </row>
    <row r="26" spans="1:8">
      <c r="A26" s="10">
        <v>21</v>
      </c>
      <c r="B26" s="16">
        <v>21.359686439803063</v>
      </c>
      <c r="C26" s="16">
        <v>20.127083108963436</v>
      </c>
      <c r="D26" s="16">
        <v>13.678858972717691</v>
      </c>
      <c r="E26" s="16">
        <v>16.078743900563456</v>
      </c>
      <c r="F26" s="16">
        <v>20.908509589165213</v>
      </c>
      <c r="G26" s="16"/>
    </row>
    <row r="27" spans="1:8">
      <c r="A27" s="10">
        <v>22</v>
      </c>
      <c r="B27" s="16">
        <v>24.563639405773525</v>
      </c>
      <c r="C27" s="16">
        <v>20.127083108963436</v>
      </c>
      <c r="D27" s="16">
        <v>20.342918472246822</v>
      </c>
      <c r="E27" s="16">
        <v>15.379668078799826</v>
      </c>
      <c r="F27" s="16">
        <v>19.86308410970695</v>
      </c>
      <c r="G27" s="16"/>
    </row>
    <row r="28" spans="1:8">
      <c r="A28" s="10">
        <v>23</v>
      </c>
      <c r="B28" s="16">
        <v>23.851649857780089</v>
      </c>
      <c r="C28" s="16">
        <v>18.361549502914013</v>
      </c>
      <c r="D28" s="16">
        <v>19.641438524927967</v>
      </c>
      <c r="E28" s="16">
        <v>18.525509276736155</v>
      </c>
      <c r="F28" s="16">
        <v>16.02985735169333</v>
      </c>
      <c r="G28" s="16"/>
    </row>
    <row r="29" spans="1:8">
      <c r="A29" s="10">
        <v>24</v>
      </c>
      <c r="B29" s="16">
        <v>20.29170211781291</v>
      </c>
      <c r="C29" s="16">
        <v>22.245723436222747</v>
      </c>
      <c r="D29" s="16">
        <v>16.134038788333687</v>
      </c>
      <c r="E29" s="16">
        <v>14.331054346154383</v>
      </c>
      <c r="F29" s="16">
        <v>17.075282831151586</v>
      </c>
      <c r="G29" s="16"/>
    </row>
    <row r="30" spans="1:8">
      <c r="A30" s="10">
        <v>25</v>
      </c>
      <c r="B30" s="16">
        <v>19.935707343816194</v>
      </c>
      <c r="C30" s="16">
        <v>19.773976387753553</v>
      </c>
      <c r="D30" s="16">
        <v>18.238478630290253</v>
      </c>
      <c r="E30" s="16">
        <v>16.078743900563456</v>
      </c>
      <c r="F30" s="16">
        <v>17.075282831151586</v>
      </c>
      <c r="G30" s="16"/>
    </row>
    <row r="31" spans="1:8">
      <c r="A31" s="10">
        <v>26</v>
      </c>
      <c r="B31" s="16">
        <v>18.155733473832601</v>
      </c>
      <c r="C31" s="16">
        <v>24.71747048469194</v>
      </c>
      <c r="D31" s="16">
        <v>19.641438524927967</v>
      </c>
      <c r="E31" s="16">
        <v>23.419040029081554</v>
      </c>
      <c r="F31" s="16">
        <v>19.86308410970695</v>
      </c>
      <c r="G31" s="16"/>
    </row>
    <row r="32" spans="1:8">
      <c r="A32" s="10">
        <v>27</v>
      </c>
      <c r="B32" s="16">
        <v>22.783665535789936</v>
      </c>
      <c r="C32" s="16">
        <v>20.480189830173323</v>
      </c>
      <c r="D32" s="16">
        <v>22.447358314203392</v>
      </c>
      <c r="E32" s="16">
        <v>18.525509276736155</v>
      </c>
      <c r="F32" s="16">
        <v>26.484112146275933</v>
      </c>
      <c r="G32" s="16"/>
    </row>
    <row r="33" spans="1:7">
      <c r="A33" s="10">
        <v>28</v>
      </c>
      <c r="B33" s="16">
        <v>21.003691665806347</v>
      </c>
      <c r="C33" s="16">
        <v>15.183589012025049</v>
      </c>
      <c r="D33" s="16">
        <v>21.745878366884536</v>
      </c>
      <c r="E33" s="16">
        <v>20.972274652908855</v>
      </c>
      <c r="F33" s="16">
        <v>20.211559269526369</v>
      </c>
      <c r="G33" s="16"/>
    </row>
    <row r="34" spans="1:7">
      <c r="A34" s="10">
        <v>29</v>
      </c>
      <c r="B34" s="16">
        <v>15.663770055855579</v>
      </c>
      <c r="C34" s="16">
        <v>16.596015896864589</v>
      </c>
      <c r="D34" s="16">
        <v>14.380338920036548</v>
      </c>
      <c r="E34" s="16">
        <v>21.671350474672483</v>
      </c>
      <c r="F34" s="16">
        <v>15.681382191873908</v>
      </c>
      <c r="G34" s="16"/>
    </row>
    <row r="35" spans="1:7">
      <c r="A35" s="10">
        <v>30</v>
      </c>
      <c r="B35" s="16">
        <v>20.29170211781291</v>
      </c>
      <c r="C35" s="16">
        <v>20.480189830173323</v>
      </c>
      <c r="D35" s="16">
        <v>17.887738656630827</v>
      </c>
      <c r="E35" s="16">
        <v>16.078743900563456</v>
      </c>
      <c r="F35" s="16">
        <v>14.287481552596228</v>
      </c>
      <c r="G35" s="16"/>
    </row>
    <row r="36" spans="1:7">
      <c r="A36" s="10">
        <v>31</v>
      </c>
      <c r="B36" s="16">
        <v>22.0716759877965</v>
      </c>
      <c r="C36" s="16">
        <v>22.598830157432634</v>
      </c>
      <c r="D36" s="16">
        <v>15.432558841014831</v>
      </c>
      <c r="E36" s="16">
        <v>17.476895544090713</v>
      </c>
      <c r="F36" s="16">
        <v>14.287481552596228</v>
      </c>
      <c r="G36" s="16"/>
    </row>
    <row r="37" spans="1:7">
      <c r="A37" s="10">
        <v>32</v>
      </c>
      <c r="B37" s="16">
        <v>19.579712569819474</v>
      </c>
      <c r="C37" s="16">
        <v>21.892616715012863</v>
      </c>
      <c r="D37" s="16">
        <v>16.835518735652542</v>
      </c>
      <c r="E37" s="16">
        <v>17.476895544090713</v>
      </c>
      <c r="F37" s="16">
        <v>20.211559269526369</v>
      </c>
      <c r="G37" s="16"/>
    </row>
    <row r="38" spans="1:7">
      <c r="A38" s="10">
        <v>33</v>
      </c>
      <c r="B38" s="16">
        <v>19.579712569819474</v>
      </c>
      <c r="C38" s="16">
        <v>21.539509993802977</v>
      </c>
      <c r="D38" s="16">
        <v>15.783298814674261</v>
      </c>
      <c r="E38" s="16">
        <v>15.379668078799826</v>
      </c>
      <c r="F38" s="16">
        <v>17.772233150790427</v>
      </c>
      <c r="G38" s="16"/>
    </row>
    <row r="39" spans="1:7" ht="13.9" customHeight="1">
      <c r="A39" s="10">
        <v>34</v>
      </c>
      <c r="B39" s="16">
        <v>18.511728247829321</v>
      </c>
      <c r="C39" s="16">
        <v>17.655336060494246</v>
      </c>
      <c r="D39" s="16">
        <v>22.096618340543962</v>
      </c>
      <c r="E39" s="16">
        <v>22.370426296436111</v>
      </c>
      <c r="F39" s="16">
        <v>20.908509589165213</v>
      </c>
      <c r="G39" s="16"/>
    </row>
    <row r="40" spans="1:7" ht="13.9" customHeight="1">
      <c r="A40" s="10">
        <v>35</v>
      </c>
      <c r="B40" s="16">
        <v>20.29170211781291</v>
      </c>
      <c r="C40" s="16">
        <v>19.773976387753553</v>
      </c>
      <c r="D40" s="16">
        <v>21.745878366884536</v>
      </c>
      <c r="E40" s="16">
        <v>19.224585098499784</v>
      </c>
      <c r="F40" s="16">
        <v>18.120708310609849</v>
      </c>
      <c r="G40" s="16"/>
    </row>
    <row r="41" spans="1:7">
      <c r="A41" s="10">
        <v>36</v>
      </c>
      <c r="B41" s="16">
        <v>22.783665535789936</v>
      </c>
      <c r="C41" s="16">
        <v>15.889802454444819</v>
      </c>
      <c r="D41" s="16">
        <v>16.484778761993113</v>
      </c>
      <c r="E41" s="16">
        <v>17.476895544090713</v>
      </c>
      <c r="F41" s="16">
        <v>17.423757990971009</v>
      </c>
      <c r="G41" s="16"/>
    </row>
    <row r="42" spans="1:7">
      <c r="A42" s="10">
        <v>37</v>
      </c>
      <c r="B42" s="16">
        <v>23.495655083783372</v>
      </c>
      <c r="C42" s="16">
        <v>20.833296551383206</v>
      </c>
      <c r="D42" s="16">
        <v>18.939958577609112</v>
      </c>
      <c r="E42" s="16">
        <v>17.476895544090713</v>
      </c>
      <c r="F42" s="16">
        <v>20.560034429345791</v>
      </c>
      <c r="G42" s="16"/>
    </row>
    <row r="43" spans="1:7">
      <c r="A43" s="10">
        <v>38</v>
      </c>
      <c r="B43" s="16">
        <v>16.375759603849016</v>
      </c>
      <c r="C43" s="16">
        <v>22.245723436222747</v>
      </c>
      <c r="D43" s="16">
        <v>19.641438524927967</v>
      </c>
      <c r="E43" s="16">
        <v>17.127357633208899</v>
      </c>
      <c r="F43" s="16">
        <v>17.772233150790427</v>
      </c>
      <c r="G43" s="16"/>
    </row>
    <row r="44" spans="1:7">
      <c r="A44" s="10">
        <v>39</v>
      </c>
      <c r="B44" s="16">
        <v>19.223717795822758</v>
      </c>
      <c r="C44" s="16">
        <v>14.830482290815166</v>
      </c>
      <c r="D44" s="16">
        <v>18.589218603949682</v>
      </c>
      <c r="E44" s="16">
        <v>15.030130167918013</v>
      </c>
      <c r="F44" s="16">
        <v>23.347835707901151</v>
      </c>
      <c r="G44" s="16"/>
    </row>
    <row r="45" spans="1:7">
      <c r="A45" s="10">
        <v>40</v>
      </c>
      <c r="B45" s="16">
        <v>24.919634179770242</v>
      </c>
      <c r="C45" s="16">
        <v>22.598830157432634</v>
      </c>
      <c r="D45" s="16">
        <v>18.589218603949682</v>
      </c>
      <c r="E45" s="16">
        <v>22.020888385554297</v>
      </c>
      <c r="F45" s="16">
        <v>18.469183470429272</v>
      </c>
      <c r="G45" s="16"/>
    </row>
    <row r="46" spans="1:7">
      <c r="A46" s="10">
        <v>41</v>
      </c>
      <c r="B46" s="16">
        <v>21.359686439803063</v>
      </c>
      <c r="C46" s="16">
        <v>20.833296551383206</v>
      </c>
      <c r="D46" s="16">
        <v>23.850318208841102</v>
      </c>
      <c r="E46" s="16">
        <v>17.127357633208899</v>
      </c>
      <c r="F46" s="16">
        <v>19.166133790068109</v>
      </c>
      <c r="G46" s="16"/>
    </row>
    <row r="47" spans="1:7">
      <c r="A47" s="10">
        <v>42</v>
      </c>
      <c r="B47" s="16">
        <v>21.359686439803063</v>
      </c>
      <c r="C47" s="16">
        <v>23.658150321062287</v>
      </c>
      <c r="D47" s="16">
        <v>20.693658445906252</v>
      </c>
      <c r="E47" s="16">
        <v>19.574123009381598</v>
      </c>
      <c r="F47" s="16">
        <v>16.726807671332168</v>
      </c>
      <c r="G47" s="16"/>
    </row>
    <row r="48" spans="1:7">
      <c r="A48" s="10">
        <v>43</v>
      </c>
      <c r="B48" s="16">
        <v>18.511728247829321</v>
      </c>
      <c r="C48" s="16">
        <v>18.361549502914013</v>
      </c>
      <c r="D48" s="16">
        <v>19.992178498587396</v>
      </c>
      <c r="E48" s="16">
        <v>18.87504718761797</v>
      </c>
      <c r="F48" s="16">
        <v>19.514608949887528</v>
      </c>
      <c r="G48" s="16"/>
    </row>
    <row r="49" spans="1:8">
      <c r="A49" s="10">
        <v>44</v>
      </c>
      <c r="B49" s="16">
        <v>14.951780507862145</v>
      </c>
      <c r="C49" s="16">
        <v>19.067762945333783</v>
      </c>
      <c r="D49" s="16">
        <v>24.551798156159958</v>
      </c>
      <c r="E49" s="16">
        <v>16.42828181144527</v>
      </c>
      <c r="F49" s="16">
        <v>18.81765863024869</v>
      </c>
      <c r="G49" s="16"/>
    </row>
    <row r="50" spans="1:8">
      <c r="A50" s="10">
        <v>45</v>
      </c>
      <c r="B50" s="16">
        <v>19.223717795822758</v>
      </c>
      <c r="C50" s="16">
        <v>19.773976387753553</v>
      </c>
      <c r="D50" s="16">
        <v>18.939958577609112</v>
      </c>
      <c r="E50" s="16">
        <v>18.175971365854341</v>
      </c>
      <c r="F50" s="16">
        <v>24.393261187359411</v>
      </c>
      <c r="G50" s="16"/>
    </row>
    <row r="51" spans="1:8">
      <c r="A51" s="10">
        <v>46</v>
      </c>
      <c r="B51" s="16">
        <v>22.0716759877965</v>
      </c>
      <c r="C51" s="16">
        <v>21.892616715012863</v>
      </c>
      <c r="D51" s="16">
        <v>22.447358314203392</v>
      </c>
      <c r="E51" s="16">
        <v>20.273198831145226</v>
      </c>
      <c r="F51" s="16">
        <v>20.211559269526369</v>
      </c>
      <c r="G51" s="16"/>
    </row>
    <row r="52" spans="1:8">
      <c r="A52" s="10">
        <v>47</v>
      </c>
      <c r="B52" s="16">
        <v>24.919634179770242</v>
      </c>
      <c r="C52" s="16">
        <v>21.892616715012863</v>
      </c>
      <c r="D52" s="16">
        <v>21.745878366884536</v>
      </c>
      <c r="E52" s="16">
        <v>18.175971365854341</v>
      </c>
      <c r="F52" s="16">
        <v>21.256984748984632</v>
      </c>
      <c r="G52" s="16"/>
    </row>
    <row r="53" spans="1:8">
      <c r="A53" s="10">
        <v>48</v>
      </c>
      <c r="B53" s="16">
        <v>23.139660309786652</v>
      </c>
      <c r="C53" s="16">
        <v>16.596015896864589</v>
      </c>
      <c r="D53" s="16">
        <v>19.641438524927967</v>
      </c>
      <c r="E53" s="16">
        <v>22.719964207317926</v>
      </c>
      <c r="F53" s="16">
        <v>17.423757990971009</v>
      </c>
      <c r="G53" s="16"/>
    </row>
    <row r="54" spans="1:8">
      <c r="A54" s="10">
        <v>49</v>
      </c>
      <c r="B54" s="16">
        <v>22.783665535789936</v>
      </c>
      <c r="C54" s="16">
        <v>19.773976387753553</v>
      </c>
      <c r="D54" s="16">
        <v>19.641438524927967</v>
      </c>
      <c r="E54" s="16">
        <v>20.62273674202704</v>
      </c>
      <c r="F54" s="16">
        <v>17.075282831151586</v>
      </c>
      <c r="G54" s="16"/>
    </row>
    <row r="55" spans="1:8">
      <c r="A55" s="10">
        <v>50</v>
      </c>
      <c r="B55" s="16">
        <v>25.275628953766958</v>
      </c>
      <c r="C55" s="16">
        <v>19.067762945333783</v>
      </c>
      <c r="D55" s="16">
        <v>19.992178498587396</v>
      </c>
      <c r="E55" s="16">
        <v>23.419040029081554</v>
      </c>
      <c r="F55" s="16">
        <v>20.211559269526369</v>
      </c>
      <c r="G55" s="16"/>
      <c r="H55" s="12"/>
    </row>
    <row r="56" spans="1:8">
      <c r="A56" s="10">
        <v>51</v>
      </c>
      <c r="B56" s="16">
        <v>20.29170211781291</v>
      </c>
      <c r="C56" s="16">
        <v>25.423683927111711</v>
      </c>
      <c r="D56" s="16">
        <v>20.342918472246822</v>
      </c>
      <c r="E56" s="16">
        <v>17.127357633208899</v>
      </c>
      <c r="F56" s="16">
        <v>26.484112146275933</v>
      </c>
      <c r="G56" s="16"/>
    </row>
    <row r="57" spans="1:8">
      <c r="A57" s="10">
        <v>52</v>
      </c>
      <c r="B57" s="16">
        <v>19.223717795822758</v>
      </c>
      <c r="C57" s="16">
        <v>19.420869666543666</v>
      </c>
      <c r="D57" s="16">
        <v>27.708457919094812</v>
      </c>
      <c r="E57" s="16">
        <v>21.671350474672483</v>
      </c>
      <c r="F57" s="16">
        <v>20.211559269526369</v>
      </c>
      <c r="G57" s="16"/>
    </row>
    <row r="58" spans="1:8">
      <c r="A58" s="11">
        <v>53</v>
      </c>
      <c r="B58" s="17">
        <v>28.479581919737416</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17.267594959780894</v>
      </c>
      <c r="C6" s="16">
        <v>16.060033033283631</v>
      </c>
      <c r="D6" s="16">
        <v>16.740085374435409</v>
      </c>
      <c r="E6" s="16">
        <v>21.400935832351184</v>
      </c>
      <c r="F6" s="16">
        <v>18.395657418576597</v>
      </c>
      <c r="G6" s="16">
        <v>16.175025760226212</v>
      </c>
    </row>
    <row r="7" spans="1:7">
      <c r="A7" s="10">
        <v>2</v>
      </c>
      <c r="B7" s="16">
        <v>21.104838284176648</v>
      </c>
      <c r="C7" s="16">
        <v>18.264351292753933</v>
      </c>
      <c r="D7" s="16">
        <v>16.740085374435409</v>
      </c>
      <c r="E7" s="16">
        <v>18.037931630124568</v>
      </c>
      <c r="F7" s="16">
        <v>15.983112183353438</v>
      </c>
      <c r="G7" s="16">
        <v>18.870863386930576</v>
      </c>
    </row>
    <row r="8" spans="1:7">
      <c r="A8" s="10">
        <v>3</v>
      </c>
      <c r="B8" s="16">
        <v>22.703689669341543</v>
      </c>
      <c r="C8" s="16">
        <v>21.413377377711509</v>
      </c>
      <c r="D8" s="16">
        <v>18.910096441491852</v>
      </c>
      <c r="E8" s="16">
        <v>18.037931630124568</v>
      </c>
      <c r="F8" s="16">
        <v>17.189384800965019</v>
      </c>
      <c r="G8" s="16">
        <v>21.866238527713211</v>
      </c>
    </row>
    <row r="9" spans="1:7">
      <c r="A9" s="10">
        <v>4</v>
      </c>
      <c r="B9" s="16">
        <v>15.029203020550037</v>
      </c>
      <c r="C9" s="16">
        <v>24.877306071164842</v>
      </c>
      <c r="D9" s="16">
        <v>17.050086955443472</v>
      </c>
      <c r="E9" s="16">
        <v>17.732203975376695</v>
      </c>
      <c r="F9" s="16">
        <v>18.094089264173704</v>
      </c>
      <c r="G9" s="16">
        <v>15.575950732069684</v>
      </c>
    </row>
    <row r="10" spans="1:7">
      <c r="A10" s="10">
        <v>5</v>
      </c>
      <c r="B10" s="16">
        <v>17.267594959780894</v>
      </c>
      <c r="C10" s="16">
        <v>22.672987811694536</v>
      </c>
      <c r="D10" s="16">
        <v>21.080107508548295</v>
      </c>
      <c r="E10" s="16">
        <v>19.56656990386394</v>
      </c>
      <c r="F10" s="16">
        <v>14.776839565741858</v>
      </c>
      <c r="G10" s="16">
        <v>16.474563274304476</v>
      </c>
    </row>
    <row r="11" spans="1:7">
      <c r="A11" s="10">
        <v>6</v>
      </c>
      <c r="B11" s="16">
        <v>16.308284128681954</v>
      </c>
      <c r="C11" s="16">
        <v>17.949448684258176</v>
      </c>
      <c r="D11" s="16">
        <v>19.84010118451604</v>
      </c>
      <c r="E11" s="16">
        <v>20.178025213359685</v>
      </c>
      <c r="F11" s="16">
        <v>16.284680337756335</v>
      </c>
      <c r="G11" s="16">
        <v>13.778725647600105</v>
      </c>
    </row>
    <row r="12" spans="1:7">
      <c r="A12" s="10">
        <v>7</v>
      </c>
      <c r="B12" s="16">
        <v>20.145527453077708</v>
      </c>
      <c r="C12" s="16">
        <v>15.745130424787872</v>
      </c>
      <c r="D12" s="16">
        <v>23.5601201566128</v>
      </c>
      <c r="E12" s="16">
        <v>24.458212379829924</v>
      </c>
      <c r="F12" s="16">
        <v>17.189384800965019</v>
      </c>
      <c r="G12" s="16">
        <v>19.170400901008843</v>
      </c>
    </row>
    <row r="13" spans="1:7">
      <c r="A13" s="10">
        <v>8</v>
      </c>
      <c r="B13" s="16">
        <v>22.064149115275587</v>
      </c>
      <c r="C13" s="16">
        <v>17.634546075762419</v>
      </c>
      <c r="D13" s="16">
        <v>23.250118575604734</v>
      </c>
      <c r="E13" s="16">
        <v>20.178025213359685</v>
      </c>
      <c r="F13" s="16">
        <v>15.379975874547648</v>
      </c>
      <c r="G13" s="16">
        <v>17.672713330617526</v>
      </c>
    </row>
    <row r="14" spans="1:7">
      <c r="A14" s="10">
        <v>9</v>
      </c>
      <c r="B14" s="16">
        <v>21.104838284176648</v>
      </c>
      <c r="C14" s="16">
        <v>18.57925390124969</v>
      </c>
      <c r="D14" s="16">
        <v>23.870121737620863</v>
      </c>
      <c r="E14" s="16">
        <v>20.178025213359685</v>
      </c>
      <c r="F14" s="16">
        <v>14.776839565741858</v>
      </c>
      <c r="G14" s="16">
        <v>12.880113105365314</v>
      </c>
    </row>
    <row r="15" spans="1:7">
      <c r="A15" s="10">
        <v>10</v>
      </c>
      <c r="B15" s="16">
        <v>19.186216621978772</v>
      </c>
      <c r="C15" s="16">
        <v>19.523961726736964</v>
      </c>
      <c r="D15" s="16">
        <v>21.70011067056442</v>
      </c>
      <c r="E15" s="16">
        <v>20.178025213359685</v>
      </c>
      <c r="F15" s="16">
        <v>15.379975874547648</v>
      </c>
      <c r="G15" s="16">
        <v>15.575950732069684</v>
      </c>
    </row>
    <row r="16" spans="1:7">
      <c r="A16" s="10">
        <v>11</v>
      </c>
      <c r="B16" s="16">
        <v>22.703689669341543</v>
      </c>
      <c r="C16" s="16">
        <v>22.043182594703023</v>
      </c>
      <c r="D16" s="16">
        <v>21.70011067056442</v>
      </c>
      <c r="E16" s="16">
        <v>20.178025213359685</v>
      </c>
      <c r="F16" s="16">
        <v>15.379975874547648</v>
      </c>
      <c r="G16" s="16">
        <v>19.76947592916537</v>
      </c>
    </row>
    <row r="17" spans="1:8">
      <c r="A17" s="10">
        <v>12</v>
      </c>
      <c r="B17" s="16">
        <v>21.744378838242607</v>
      </c>
      <c r="C17" s="16">
        <v>14.170617382309086</v>
      </c>
      <c r="D17" s="16">
        <v>16.740085374435409</v>
      </c>
      <c r="E17" s="16">
        <v>26.904033617812917</v>
      </c>
      <c r="F17" s="16">
        <v>19.300361881785282</v>
      </c>
      <c r="G17" s="16">
        <v>15.27641321799142</v>
      </c>
    </row>
    <row r="18" spans="1:8">
      <c r="A18" s="10">
        <v>13</v>
      </c>
      <c r="B18" s="16">
        <v>15.029203020550037</v>
      </c>
      <c r="C18" s="16">
        <v>18.264351292753933</v>
      </c>
      <c r="D18" s="16">
        <v>19.220098022499915</v>
      </c>
      <c r="E18" s="16">
        <v>15.897838046889451</v>
      </c>
      <c r="F18" s="16">
        <v>18.998793727382388</v>
      </c>
      <c r="G18" s="16">
        <v>20.368550957321897</v>
      </c>
    </row>
    <row r="19" spans="1:8">
      <c r="A19" s="10">
        <v>14</v>
      </c>
      <c r="B19" s="16">
        <v>19.186216621978772</v>
      </c>
      <c r="C19" s="16">
        <v>16.060033033283631</v>
      </c>
      <c r="D19" s="16">
        <v>17.050086955443472</v>
      </c>
      <c r="E19" s="16">
        <v>18.649386939620317</v>
      </c>
      <c r="F19" s="16">
        <v>17.189384800965019</v>
      </c>
      <c r="G19" s="16">
        <v>21.566701013634948</v>
      </c>
    </row>
    <row r="20" spans="1:8">
      <c r="A20" s="10">
        <v>15</v>
      </c>
      <c r="B20" s="16">
        <v>17.90713551384685</v>
      </c>
      <c r="C20" s="16">
        <v>21.098474769215752</v>
      </c>
      <c r="D20" s="16">
        <v>20.150102765524103</v>
      </c>
      <c r="E20" s="16">
        <v>23.541029415586301</v>
      </c>
      <c r="F20" s="16">
        <v>14.173703256936067</v>
      </c>
      <c r="G20" s="16">
        <v>16.774100788382736</v>
      </c>
    </row>
    <row r="21" spans="1:8">
      <c r="A21" s="10">
        <v>16</v>
      </c>
      <c r="B21" s="16">
        <v>24.302541054506442</v>
      </c>
      <c r="C21" s="16">
        <v>14.800422599300601</v>
      </c>
      <c r="D21" s="16">
        <v>16.740085374435409</v>
      </c>
      <c r="E21" s="16">
        <v>19.56656990386394</v>
      </c>
      <c r="F21" s="16">
        <v>15.681544028950544</v>
      </c>
      <c r="G21" s="16">
        <v>21.866238527713211</v>
      </c>
    </row>
    <row r="22" spans="1:8">
      <c r="A22" s="10">
        <v>17</v>
      </c>
      <c r="B22" s="16">
        <v>15.668743574615997</v>
      </c>
      <c r="C22" s="16">
        <v>18.89415650974545</v>
      </c>
      <c r="D22" s="16">
        <v>17.050086955443472</v>
      </c>
      <c r="E22" s="16">
        <v>13.146289154158584</v>
      </c>
      <c r="F22" s="16">
        <v>16.586248492159228</v>
      </c>
      <c r="G22" s="16">
        <v>17.073638302460999</v>
      </c>
    </row>
    <row r="23" spans="1:8">
      <c r="A23" s="10">
        <v>18</v>
      </c>
      <c r="B23" s="16">
        <v>17.90713551384685</v>
      </c>
      <c r="C23" s="16">
        <v>15.745130424787872</v>
      </c>
      <c r="D23" s="16">
        <v>15.810080631411221</v>
      </c>
      <c r="E23" s="16">
        <v>14.369199773150079</v>
      </c>
      <c r="F23" s="16">
        <v>15.379975874547648</v>
      </c>
      <c r="G23" s="16"/>
      <c r="H23" s="16"/>
    </row>
    <row r="24" spans="1:8">
      <c r="A24" s="10">
        <v>19</v>
      </c>
      <c r="B24" s="16">
        <v>17.267594959780894</v>
      </c>
      <c r="C24" s="16">
        <v>18.57925390124969</v>
      </c>
      <c r="D24" s="16">
        <v>19.220098022499915</v>
      </c>
      <c r="E24" s="16">
        <v>17.120748665880946</v>
      </c>
      <c r="F24" s="16">
        <v>15.983112183353438</v>
      </c>
      <c r="G24" s="16"/>
      <c r="H24" s="16"/>
    </row>
    <row r="25" spans="1:8">
      <c r="A25" s="10">
        <v>20</v>
      </c>
      <c r="B25" s="16">
        <v>16.947824682747914</v>
      </c>
      <c r="C25" s="16">
        <v>17.319643467266662</v>
      </c>
      <c r="D25" s="16">
        <v>15.500079050403157</v>
      </c>
      <c r="E25" s="16">
        <v>15.592110392141578</v>
      </c>
      <c r="F25" s="16">
        <v>16.284680337756335</v>
      </c>
      <c r="G25" s="16"/>
    </row>
    <row r="26" spans="1:8">
      <c r="A26" s="10">
        <v>21</v>
      </c>
      <c r="B26" s="16">
        <v>15.668743574615997</v>
      </c>
      <c r="C26" s="16">
        <v>16.060033033283631</v>
      </c>
      <c r="D26" s="16">
        <v>14.570074307378967</v>
      </c>
      <c r="E26" s="16">
        <v>13.757744463654332</v>
      </c>
      <c r="F26" s="16">
        <v>13.570566948130276</v>
      </c>
      <c r="G26" s="16"/>
    </row>
    <row r="27" spans="1:8">
      <c r="A27" s="10">
        <v>22</v>
      </c>
      <c r="B27" s="16">
        <v>14.389662466484079</v>
      </c>
      <c r="C27" s="16">
        <v>12.596104339830299</v>
      </c>
      <c r="D27" s="16">
        <v>14.570074307378967</v>
      </c>
      <c r="E27" s="16">
        <v>17.732203975376695</v>
      </c>
      <c r="F27" s="16">
        <v>16.586248492159228</v>
      </c>
      <c r="G27" s="16"/>
    </row>
    <row r="28" spans="1:8">
      <c r="A28" s="10">
        <v>23</v>
      </c>
      <c r="B28" s="16">
        <v>15.988513851648975</v>
      </c>
      <c r="C28" s="16">
        <v>13.855714773813329</v>
      </c>
      <c r="D28" s="16">
        <v>13.020066402338651</v>
      </c>
      <c r="E28" s="16">
        <v>18.95511459436819</v>
      </c>
      <c r="F28" s="16">
        <v>15.379975874547648</v>
      </c>
      <c r="G28" s="16"/>
    </row>
    <row r="29" spans="1:8">
      <c r="A29" s="10">
        <v>24</v>
      </c>
      <c r="B29" s="16">
        <v>12.79081108131918</v>
      </c>
      <c r="C29" s="16">
        <v>16.060033033283631</v>
      </c>
      <c r="D29" s="16">
        <v>15.500079050403157</v>
      </c>
      <c r="E29" s="16">
        <v>11.923378535167087</v>
      </c>
      <c r="F29" s="16">
        <v>12.967430639324487</v>
      </c>
      <c r="G29" s="16"/>
    </row>
    <row r="30" spans="1:8">
      <c r="A30" s="10">
        <v>25</v>
      </c>
      <c r="B30" s="16">
        <v>19.186216621978772</v>
      </c>
      <c r="C30" s="16">
        <v>15.745130424787872</v>
      </c>
      <c r="D30" s="16">
        <v>13.950071145362841</v>
      </c>
      <c r="E30" s="16">
        <v>12.840561499410709</v>
      </c>
      <c r="F30" s="16">
        <v>14.173703256936067</v>
      </c>
      <c r="G30" s="16"/>
    </row>
    <row r="31" spans="1:8">
      <c r="A31" s="10">
        <v>26</v>
      </c>
      <c r="B31" s="16">
        <v>11.191959696154283</v>
      </c>
      <c r="C31" s="16">
        <v>17.319643467266662</v>
      </c>
      <c r="D31" s="16">
        <v>19.84010118451604</v>
      </c>
      <c r="E31" s="16">
        <v>15.592110392141578</v>
      </c>
      <c r="F31" s="16">
        <v>13.570566948130276</v>
      </c>
      <c r="G31" s="16"/>
    </row>
    <row r="32" spans="1:8">
      <c r="A32" s="10">
        <v>27</v>
      </c>
      <c r="B32" s="16">
        <v>13.75012191241812</v>
      </c>
      <c r="C32" s="16">
        <v>17.319643467266662</v>
      </c>
      <c r="D32" s="16">
        <v>12.710064821330588</v>
      </c>
      <c r="E32" s="16">
        <v>11.617650880419212</v>
      </c>
      <c r="F32" s="16">
        <v>19.903498190591073</v>
      </c>
      <c r="G32" s="16"/>
    </row>
    <row r="33" spans="1:7">
      <c r="A33" s="10">
        <v>28</v>
      </c>
      <c r="B33" s="16">
        <v>14.389662466484079</v>
      </c>
      <c r="C33" s="16">
        <v>17.634546075762419</v>
      </c>
      <c r="D33" s="16">
        <v>13.640069564354778</v>
      </c>
      <c r="E33" s="16">
        <v>17.426476320628822</v>
      </c>
      <c r="F33" s="16">
        <v>13.570566948130276</v>
      </c>
      <c r="G33" s="16"/>
    </row>
    <row r="34" spans="1:7">
      <c r="A34" s="10">
        <v>29</v>
      </c>
      <c r="B34" s="16">
        <v>12.79081108131918</v>
      </c>
      <c r="C34" s="16">
        <v>19.523961726736964</v>
      </c>
      <c r="D34" s="16">
        <v>12.710064821330588</v>
      </c>
      <c r="E34" s="16">
        <v>15.897838046889451</v>
      </c>
      <c r="F34" s="16">
        <v>16.586248492159228</v>
      </c>
      <c r="G34" s="16"/>
    </row>
    <row r="35" spans="1:7">
      <c r="A35" s="10">
        <v>30</v>
      </c>
      <c r="B35" s="16">
        <v>16.308284128681954</v>
      </c>
      <c r="C35" s="16">
        <v>14.485519990804844</v>
      </c>
      <c r="D35" s="16">
        <v>11.160056916290273</v>
      </c>
      <c r="E35" s="16">
        <v>15.286382737393701</v>
      </c>
      <c r="F35" s="16">
        <v>11.459589867310012</v>
      </c>
      <c r="G35" s="16"/>
    </row>
    <row r="36" spans="1:7">
      <c r="A36" s="10">
        <v>31</v>
      </c>
      <c r="B36" s="16">
        <v>18.866446344945793</v>
      </c>
      <c r="C36" s="16">
        <v>15.745130424787872</v>
      </c>
      <c r="D36" s="16">
        <v>12.400063240322526</v>
      </c>
      <c r="E36" s="16">
        <v>17.732203975376695</v>
      </c>
      <c r="F36" s="16">
        <v>19.300361881785282</v>
      </c>
      <c r="G36" s="16"/>
    </row>
    <row r="37" spans="1:7">
      <c r="A37" s="10">
        <v>32</v>
      </c>
      <c r="B37" s="16">
        <v>15.988513851648975</v>
      </c>
      <c r="C37" s="16">
        <v>17.004740858770905</v>
      </c>
      <c r="D37" s="16">
        <v>16.430083793427347</v>
      </c>
      <c r="E37" s="16">
        <v>12.840561499410709</v>
      </c>
      <c r="F37" s="16">
        <v>12.364294330518698</v>
      </c>
      <c r="G37" s="16"/>
    </row>
    <row r="38" spans="1:7">
      <c r="A38" s="10">
        <v>33</v>
      </c>
      <c r="B38" s="16">
        <v>18.866446344945793</v>
      </c>
      <c r="C38" s="16">
        <v>17.004740858770905</v>
      </c>
      <c r="D38" s="16">
        <v>17.360088536451535</v>
      </c>
      <c r="E38" s="16">
        <v>16.5092933563852</v>
      </c>
      <c r="F38" s="16">
        <v>14.475271411338962</v>
      </c>
      <c r="G38" s="16"/>
    </row>
    <row r="39" spans="1:7" ht="13.9" customHeight="1">
      <c r="A39" s="10">
        <v>34</v>
      </c>
      <c r="B39" s="16">
        <v>12.471040804286199</v>
      </c>
      <c r="C39" s="16">
        <v>18.57925390124969</v>
      </c>
      <c r="D39" s="16">
        <v>15.500079050403157</v>
      </c>
      <c r="E39" s="16">
        <v>13.146289154158584</v>
      </c>
      <c r="F39" s="16">
        <v>13.872135102533173</v>
      </c>
      <c r="G39" s="16"/>
    </row>
    <row r="40" spans="1:7" ht="13.9" customHeight="1">
      <c r="A40" s="10">
        <v>35</v>
      </c>
      <c r="B40" s="16">
        <v>17.267594959780894</v>
      </c>
      <c r="C40" s="16">
        <v>18.57925390124969</v>
      </c>
      <c r="D40" s="16">
        <v>19.220098022499915</v>
      </c>
      <c r="E40" s="16">
        <v>18.649386939620317</v>
      </c>
      <c r="F40" s="16">
        <v>15.681544028950544</v>
      </c>
      <c r="G40" s="16"/>
    </row>
    <row r="41" spans="1:7">
      <c r="A41" s="10">
        <v>36</v>
      </c>
      <c r="B41" s="16">
        <v>15.348973297583015</v>
      </c>
      <c r="C41" s="16">
        <v>16.689838250275148</v>
      </c>
      <c r="D41" s="16">
        <v>17.670090117459598</v>
      </c>
      <c r="E41" s="16">
        <v>11.923378535167087</v>
      </c>
      <c r="F41" s="16">
        <v>11.158021712907116</v>
      </c>
      <c r="G41" s="16"/>
    </row>
    <row r="42" spans="1:7">
      <c r="A42" s="10">
        <v>37</v>
      </c>
      <c r="B42" s="16">
        <v>13.43035163538514</v>
      </c>
      <c r="C42" s="16">
        <v>15.430227816292115</v>
      </c>
      <c r="D42" s="16">
        <v>16.430083793427347</v>
      </c>
      <c r="E42" s="16">
        <v>15.897838046889451</v>
      </c>
      <c r="F42" s="16">
        <v>19.903498190591073</v>
      </c>
      <c r="G42" s="16"/>
    </row>
    <row r="43" spans="1:7">
      <c r="A43" s="10">
        <v>38</v>
      </c>
      <c r="B43" s="16">
        <v>15.348973297583015</v>
      </c>
      <c r="C43" s="16">
        <v>18.57925390124969</v>
      </c>
      <c r="D43" s="16">
        <v>16.430083793427347</v>
      </c>
      <c r="E43" s="16">
        <v>13.757744463654332</v>
      </c>
      <c r="F43" s="16">
        <v>11.761158021712907</v>
      </c>
      <c r="G43" s="16"/>
    </row>
    <row r="44" spans="1:7">
      <c r="A44" s="10">
        <v>39</v>
      </c>
      <c r="B44" s="16">
        <v>17.90713551384685</v>
      </c>
      <c r="C44" s="16">
        <v>15.745130424787872</v>
      </c>
      <c r="D44" s="16">
        <v>13.330067983346716</v>
      </c>
      <c r="E44" s="16">
        <v>13.146289154158584</v>
      </c>
      <c r="F44" s="16">
        <v>18.998793727382388</v>
      </c>
      <c r="G44" s="16"/>
    </row>
    <row r="45" spans="1:7">
      <c r="A45" s="10">
        <v>40</v>
      </c>
      <c r="B45" s="16">
        <v>21.104838284176648</v>
      </c>
      <c r="C45" s="16">
        <v>16.374935641779388</v>
      </c>
      <c r="D45" s="16">
        <v>20.150102765524103</v>
      </c>
      <c r="E45" s="16">
        <v>15.592110392141578</v>
      </c>
      <c r="F45" s="16">
        <v>17.792521109770806</v>
      </c>
      <c r="G45" s="16"/>
    </row>
    <row r="46" spans="1:7">
      <c r="A46" s="10">
        <v>41</v>
      </c>
      <c r="B46" s="16">
        <v>16.947824682747914</v>
      </c>
      <c r="C46" s="16">
        <v>12.911006948326058</v>
      </c>
      <c r="D46" s="16">
        <v>19.84010118451604</v>
      </c>
      <c r="E46" s="16">
        <v>17.426476320628822</v>
      </c>
      <c r="F46" s="16">
        <v>12.062726176115802</v>
      </c>
      <c r="G46" s="16"/>
    </row>
    <row r="47" spans="1:7">
      <c r="A47" s="10">
        <v>42</v>
      </c>
      <c r="B47" s="16">
        <v>15.668743574615997</v>
      </c>
      <c r="C47" s="16">
        <v>17.949448684258176</v>
      </c>
      <c r="D47" s="16">
        <v>17.670090117459598</v>
      </c>
      <c r="E47" s="16">
        <v>12.229106189914962</v>
      </c>
      <c r="F47" s="16">
        <v>16.284680337756335</v>
      </c>
      <c r="G47" s="16"/>
    </row>
    <row r="48" spans="1:7">
      <c r="A48" s="10">
        <v>43</v>
      </c>
      <c r="B48" s="16">
        <v>17.267594959780894</v>
      </c>
      <c r="C48" s="16">
        <v>13.54081216531757</v>
      </c>
      <c r="D48" s="16">
        <v>16.740085374435409</v>
      </c>
      <c r="E48" s="16">
        <v>20.178025213359685</v>
      </c>
      <c r="F48" s="16">
        <v>17.490952955367913</v>
      </c>
      <c r="G48" s="16"/>
    </row>
    <row r="49" spans="1:8">
      <c r="A49" s="10">
        <v>44</v>
      </c>
      <c r="B49" s="16">
        <v>16.947824682747914</v>
      </c>
      <c r="C49" s="16">
        <v>16.689838250275148</v>
      </c>
      <c r="D49" s="16">
        <v>19.220098022499915</v>
      </c>
      <c r="E49" s="16">
        <v>17.120748665880946</v>
      </c>
      <c r="F49" s="16">
        <v>12.062726176115802</v>
      </c>
      <c r="G49" s="16"/>
    </row>
    <row r="50" spans="1:8">
      <c r="A50" s="10">
        <v>45</v>
      </c>
      <c r="B50" s="16">
        <v>15.988513851648975</v>
      </c>
      <c r="C50" s="16">
        <v>18.57925390124969</v>
      </c>
      <c r="D50" s="16">
        <v>18.290093279475727</v>
      </c>
      <c r="E50" s="16">
        <v>15.897838046889451</v>
      </c>
      <c r="F50" s="16">
        <v>16.284680337756335</v>
      </c>
      <c r="G50" s="16"/>
    </row>
    <row r="51" spans="1:8">
      <c r="A51" s="10">
        <v>46</v>
      </c>
      <c r="B51" s="16">
        <v>18.226905790879833</v>
      </c>
      <c r="C51" s="16">
        <v>17.004740858770905</v>
      </c>
      <c r="D51" s="16">
        <v>17.360088536451535</v>
      </c>
      <c r="E51" s="16">
        <v>12.534833844662836</v>
      </c>
      <c r="F51" s="16">
        <v>14.776839565741858</v>
      </c>
      <c r="G51" s="16"/>
    </row>
    <row r="52" spans="1:8">
      <c r="A52" s="10">
        <v>47</v>
      </c>
      <c r="B52" s="16">
        <v>14.389662466484079</v>
      </c>
      <c r="C52" s="16">
        <v>18.57925390124969</v>
      </c>
      <c r="D52" s="16">
        <v>23.5601201566128</v>
      </c>
      <c r="E52" s="16">
        <v>12.229106189914962</v>
      </c>
      <c r="F52" s="16">
        <v>15.078407720144751</v>
      </c>
      <c r="G52" s="16"/>
    </row>
    <row r="53" spans="1:8">
      <c r="A53" s="10">
        <v>48</v>
      </c>
      <c r="B53" s="16">
        <v>14.709432743517057</v>
      </c>
      <c r="C53" s="16">
        <v>20.783572160719991</v>
      </c>
      <c r="D53" s="16">
        <v>17.050086955443472</v>
      </c>
      <c r="E53" s="16">
        <v>17.120748665880946</v>
      </c>
      <c r="F53" s="16">
        <v>13.570566948130276</v>
      </c>
      <c r="G53" s="16"/>
    </row>
    <row r="54" spans="1:8">
      <c r="A54" s="10">
        <v>49</v>
      </c>
      <c r="B54" s="16">
        <v>15.029203020550037</v>
      </c>
      <c r="C54" s="16">
        <v>18.57925390124969</v>
      </c>
      <c r="D54" s="16">
        <v>17.98009169846766</v>
      </c>
      <c r="E54" s="16">
        <v>18.95511459436819</v>
      </c>
      <c r="F54" s="16">
        <v>17.490952955367913</v>
      </c>
      <c r="G54" s="16"/>
    </row>
    <row r="55" spans="1:8">
      <c r="A55" s="10">
        <v>50</v>
      </c>
      <c r="B55" s="16">
        <v>17.587365236813874</v>
      </c>
      <c r="C55" s="16">
        <v>12.596104339830299</v>
      </c>
      <c r="D55" s="16">
        <v>18.290093279475727</v>
      </c>
      <c r="E55" s="16">
        <v>14.674927427897956</v>
      </c>
      <c r="F55" s="16">
        <v>17.792521109770806</v>
      </c>
      <c r="G55" s="16"/>
      <c r="H55" s="12"/>
    </row>
    <row r="56" spans="1:8">
      <c r="A56" s="10">
        <v>51</v>
      </c>
      <c r="B56" s="16">
        <v>13.43035163538514</v>
      </c>
      <c r="C56" s="16">
        <v>15.11532520779636</v>
      </c>
      <c r="D56" s="16">
        <v>18.290093279475727</v>
      </c>
      <c r="E56" s="16">
        <v>15.286382737393701</v>
      </c>
      <c r="F56" s="16">
        <v>18.094089264173704</v>
      </c>
      <c r="G56" s="16"/>
    </row>
    <row r="57" spans="1:8">
      <c r="A57" s="10">
        <v>52</v>
      </c>
      <c r="B57" s="16">
        <v>14.709432743517057</v>
      </c>
      <c r="C57" s="16">
        <v>22.987890420190293</v>
      </c>
      <c r="D57" s="16">
        <v>16.430083793427347</v>
      </c>
      <c r="E57" s="16">
        <v>18.95511459436819</v>
      </c>
      <c r="F57" s="16">
        <v>14.776839565741858</v>
      </c>
      <c r="G57" s="16"/>
    </row>
    <row r="58" spans="1:8">
      <c r="A58" s="11">
        <v>53</v>
      </c>
      <c r="B58" s="17">
        <v>15.029203020550037</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26.756800358855912</v>
      </c>
      <c r="C6" s="16">
        <v>28.900718221902835</v>
      </c>
      <c r="D6" s="16">
        <v>23.986474723285063</v>
      </c>
      <c r="E6" s="16">
        <v>26.145198126773451</v>
      </c>
      <c r="F6" s="16">
        <v>20.682523267838675</v>
      </c>
      <c r="G6" s="16">
        <v>25.991896643987463</v>
      </c>
    </row>
    <row r="7" spans="1:7">
      <c r="A7" s="10">
        <v>2</v>
      </c>
      <c r="B7" s="16">
        <v>32.265553373914479</v>
      </c>
      <c r="C7" s="16">
        <v>32.025120191838283</v>
      </c>
      <c r="D7" s="16">
        <v>26.307746470699744</v>
      </c>
      <c r="E7" s="16">
        <v>24.607245295786779</v>
      </c>
      <c r="F7" s="16">
        <v>22.980581408709639</v>
      </c>
      <c r="G7" s="16">
        <v>29.049766837397755</v>
      </c>
    </row>
    <row r="8" spans="1:7">
      <c r="A8" s="10">
        <v>3</v>
      </c>
      <c r="B8" s="16">
        <v>28.330729791729787</v>
      </c>
      <c r="C8" s="16">
        <v>24.995215759483536</v>
      </c>
      <c r="D8" s="16">
        <v>18.57017397931747</v>
      </c>
      <c r="E8" s="16">
        <v>24.607245295786779</v>
      </c>
      <c r="F8" s="16">
        <v>16.086406986096748</v>
      </c>
      <c r="G8" s="16">
        <v>24.462961547282315</v>
      </c>
    </row>
    <row r="9" spans="1:7">
      <c r="A9" s="10">
        <v>4</v>
      </c>
      <c r="B9" s="16">
        <v>24.395906209545096</v>
      </c>
      <c r="C9" s="16">
        <v>28.900718221902835</v>
      </c>
      <c r="D9" s="16">
        <v>27.081503719837972</v>
      </c>
      <c r="E9" s="16">
        <v>28.452127373253461</v>
      </c>
      <c r="F9" s="16">
        <v>21.448542648128996</v>
      </c>
      <c r="G9" s="16">
        <v>23.698493998929745</v>
      </c>
    </row>
    <row r="10" spans="1:7">
      <c r="A10" s="10">
        <v>5</v>
      </c>
      <c r="B10" s="16">
        <v>25.18287092598203</v>
      </c>
      <c r="C10" s="16">
        <v>23.433014774515815</v>
      </c>
      <c r="D10" s="16">
        <v>25.533989221561519</v>
      </c>
      <c r="E10" s="16">
        <v>21.531339633813431</v>
      </c>
      <c r="F10" s="16">
        <v>21.448542648128996</v>
      </c>
      <c r="G10" s="16">
        <v>25.991896643987463</v>
      </c>
    </row>
    <row r="11" spans="1:7">
      <c r="A11" s="10">
        <v>6</v>
      </c>
      <c r="B11" s="16">
        <v>22.821976776671217</v>
      </c>
      <c r="C11" s="16">
        <v>23.433014774515815</v>
      </c>
      <c r="D11" s="16">
        <v>17.022659481041011</v>
      </c>
      <c r="E11" s="16">
        <v>23.838268880293441</v>
      </c>
      <c r="F11" s="16">
        <v>17.618445746677391</v>
      </c>
      <c r="G11" s="16">
        <v>31.343169482455469</v>
      </c>
    </row>
    <row r="12" spans="1:7">
      <c r="A12" s="10">
        <v>7</v>
      </c>
      <c r="B12" s="16">
        <v>19.674117910923464</v>
      </c>
      <c r="C12" s="16">
        <v>18.746411819612653</v>
      </c>
      <c r="D12" s="16">
        <v>20.117688477593923</v>
      </c>
      <c r="E12" s="16">
        <v>29.990080204240137</v>
      </c>
      <c r="F12" s="16">
        <v>25.278639549580603</v>
      </c>
      <c r="G12" s="16">
        <v>20.640623805519454</v>
      </c>
    </row>
    <row r="13" spans="1:7">
      <c r="A13" s="10">
        <v>8</v>
      </c>
      <c r="B13" s="16">
        <v>25.18287092598203</v>
      </c>
      <c r="C13" s="16">
        <v>13.278708372225628</v>
      </c>
      <c r="D13" s="16">
        <v>23.986474723285063</v>
      </c>
      <c r="E13" s="16">
        <v>17.686457556346745</v>
      </c>
      <c r="F13" s="16">
        <v>19.916503887548355</v>
      </c>
      <c r="G13" s="16">
        <v>18.347221160461739</v>
      </c>
    </row>
    <row r="14" spans="1:7">
      <c r="A14" s="10">
        <v>9</v>
      </c>
      <c r="B14" s="16">
        <v>32.265553373914479</v>
      </c>
      <c r="C14" s="16">
        <v>27.338517236935118</v>
      </c>
      <c r="D14" s="16">
        <v>22.438960225008607</v>
      </c>
      <c r="E14" s="16">
        <v>21.531339633813431</v>
      </c>
      <c r="F14" s="16">
        <v>22.980581408709639</v>
      </c>
      <c r="G14" s="16">
        <v>19.876156257166883</v>
      </c>
    </row>
    <row r="15" spans="1:7">
      <c r="A15" s="10">
        <v>10</v>
      </c>
      <c r="B15" s="16">
        <v>14.165364895864894</v>
      </c>
      <c r="C15" s="16">
        <v>19.527512312096512</v>
      </c>
      <c r="D15" s="16">
        <v>19.343931228455698</v>
      </c>
      <c r="E15" s="16">
        <v>29.221103788746795</v>
      </c>
      <c r="F15" s="16">
        <v>24.512620169290287</v>
      </c>
      <c r="G15" s="16">
        <v>22.169558902224601</v>
      </c>
    </row>
    <row r="16" spans="1:7">
      <c r="A16" s="10">
        <v>11</v>
      </c>
      <c r="B16" s="16">
        <v>22.821976776671217</v>
      </c>
      <c r="C16" s="16">
        <v>23.433014774515815</v>
      </c>
      <c r="D16" s="16">
        <v>22.438960225008607</v>
      </c>
      <c r="E16" s="16">
        <v>30.759056619733474</v>
      </c>
      <c r="F16" s="16">
        <v>22.980581408709639</v>
      </c>
      <c r="G16" s="16">
        <v>22.169558902224601</v>
      </c>
    </row>
    <row r="17" spans="1:8">
      <c r="A17" s="10">
        <v>12</v>
      </c>
      <c r="B17" s="16">
        <v>25.969835642418975</v>
      </c>
      <c r="C17" s="16">
        <v>26.557416744451256</v>
      </c>
      <c r="D17" s="16">
        <v>22.438960225008607</v>
      </c>
      <c r="E17" s="16">
        <v>29.221103788746795</v>
      </c>
      <c r="F17" s="16">
        <v>19.150484507258032</v>
      </c>
      <c r="G17" s="16">
        <v>23.698493998929745</v>
      </c>
    </row>
    <row r="18" spans="1:8">
      <c r="A18" s="10">
        <v>13</v>
      </c>
      <c r="B18" s="16">
        <v>23.608941493108155</v>
      </c>
      <c r="C18" s="16">
        <v>18.746411819612653</v>
      </c>
      <c r="D18" s="16">
        <v>19.343931228455698</v>
      </c>
      <c r="E18" s="16">
        <v>23.069292464800103</v>
      </c>
      <c r="F18" s="16">
        <v>29.108736451032208</v>
      </c>
      <c r="G18" s="16">
        <v>24.462961547282315</v>
      </c>
    </row>
    <row r="19" spans="1:8">
      <c r="A19" s="10">
        <v>14</v>
      </c>
      <c r="B19" s="16">
        <v>22.03501206023428</v>
      </c>
      <c r="C19" s="16">
        <v>19.527512312096512</v>
      </c>
      <c r="D19" s="16">
        <v>20.891445726732151</v>
      </c>
      <c r="E19" s="16">
        <v>21.531339633813431</v>
      </c>
      <c r="F19" s="16">
        <v>19.150484507258032</v>
      </c>
      <c r="G19" s="16">
        <v>20.640623805519454</v>
      </c>
    </row>
    <row r="20" spans="1:8">
      <c r="A20" s="10">
        <v>15</v>
      </c>
      <c r="B20" s="16">
        <v>21.248047343797342</v>
      </c>
      <c r="C20" s="16">
        <v>17.965311327128791</v>
      </c>
      <c r="D20" s="16">
        <v>17.022659481041011</v>
      </c>
      <c r="E20" s="16">
        <v>14.610551894373398</v>
      </c>
      <c r="F20" s="16">
        <v>21.448542648128996</v>
      </c>
      <c r="G20" s="16">
        <v>16.818286063756595</v>
      </c>
    </row>
    <row r="21" spans="1:8">
      <c r="A21" s="10">
        <v>16</v>
      </c>
      <c r="B21" s="16">
        <v>19.674117910923464</v>
      </c>
      <c r="C21" s="16">
        <v>18.746411819612653</v>
      </c>
      <c r="D21" s="16">
        <v>20.891445726732151</v>
      </c>
      <c r="E21" s="16">
        <v>13.841575478880063</v>
      </c>
      <c r="F21" s="16">
        <v>27.576697690451567</v>
      </c>
      <c r="G21" s="16">
        <v>29.814234385750321</v>
      </c>
    </row>
    <row r="22" spans="1:8">
      <c r="A22" s="10">
        <v>17</v>
      </c>
      <c r="B22" s="16">
        <v>18.887153194486526</v>
      </c>
      <c r="C22" s="16">
        <v>16.403110342161071</v>
      </c>
      <c r="D22" s="16">
        <v>19.343931228455698</v>
      </c>
      <c r="E22" s="16">
        <v>15.379528309866737</v>
      </c>
      <c r="F22" s="16">
        <v>21.448542648128996</v>
      </c>
      <c r="G22" s="16">
        <v>23.698493998929745</v>
      </c>
    </row>
    <row r="23" spans="1:8">
      <c r="A23" s="10">
        <v>18</v>
      </c>
      <c r="B23" s="16">
        <v>19.674117910923464</v>
      </c>
      <c r="C23" s="16">
        <v>20.308612804580374</v>
      </c>
      <c r="D23" s="16">
        <v>23.986474723285063</v>
      </c>
      <c r="E23" s="16">
        <v>15.379528309866737</v>
      </c>
      <c r="F23" s="16">
        <v>18.384465126967712</v>
      </c>
      <c r="G23" s="16"/>
      <c r="H23" s="16"/>
    </row>
    <row r="24" spans="1:8">
      <c r="A24" s="10">
        <v>19</v>
      </c>
      <c r="B24" s="16">
        <v>27.54376507529285</v>
      </c>
      <c r="C24" s="16">
        <v>19.527512312096512</v>
      </c>
      <c r="D24" s="16">
        <v>20.891445726732151</v>
      </c>
      <c r="E24" s="16">
        <v>18.455433971840083</v>
      </c>
      <c r="F24" s="16">
        <v>26.810678310161247</v>
      </c>
      <c r="G24" s="16"/>
    </row>
    <row r="25" spans="1:8">
      <c r="A25" s="10">
        <v>20</v>
      </c>
      <c r="B25" s="16">
        <v>20.461082627360401</v>
      </c>
      <c r="C25" s="16">
        <v>20.308612804580374</v>
      </c>
      <c r="D25" s="16">
        <v>24.760231972423291</v>
      </c>
      <c r="E25" s="16">
        <v>16.917481140853411</v>
      </c>
      <c r="F25" s="16">
        <v>13.788348845225784</v>
      </c>
      <c r="G25" s="16"/>
    </row>
    <row r="26" spans="1:8">
      <c r="A26" s="10">
        <v>21</v>
      </c>
      <c r="B26" s="16">
        <v>23.608941493108155</v>
      </c>
      <c r="C26" s="16">
        <v>17.965311327128791</v>
      </c>
      <c r="D26" s="16">
        <v>21.665202975870383</v>
      </c>
      <c r="E26" s="16">
        <v>13.072599063386726</v>
      </c>
      <c r="F26" s="16">
        <v>13.788348845225784</v>
      </c>
      <c r="G26" s="16"/>
    </row>
    <row r="27" spans="1:8">
      <c r="A27" s="10">
        <v>22</v>
      </c>
      <c r="B27" s="16">
        <v>25.18287092598203</v>
      </c>
      <c r="C27" s="16">
        <v>19.527512312096512</v>
      </c>
      <c r="D27" s="16">
        <v>24.760231972423291</v>
      </c>
      <c r="E27" s="16">
        <v>17.686457556346745</v>
      </c>
      <c r="F27" s="16">
        <v>13.788348845225784</v>
      </c>
      <c r="G27" s="16"/>
    </row>
    <row r="28" spans="1:8">
      <c r="A28" s="10">
        <v>23</v>
      </c>
      <c r="B28" s="16">
        <v>18.100188478049585</v>
      </c>
      <c r="C28" s="16">
        <v>23.433014774515815</v>
      </c>
      <c r="D28" s="16">
        <v>20.117688477593923</v>
      </c>
      <c r="E28" s="16">
        <v>20.762363218320093</v>
      </c>
      <c r="F28" s="16">
        <v>21.448542648128996</v>
      </c>
      <c r="G28" s="16"/>
    </row>
    <row r="29" spans="1:8">
      <c r="A29" s="10">
        <v>24</v>
      </c>
      <c r="B29" s="16">
        <v>17.313223761612647</v>
      </c>
      <c r="C29" s="16">
        <v>15.622009849677209</v>
      </c>
      <c r="D29" s="16">
        <v>21.665202975870383</v>
      </c>
      <c r="E29" s="16">
        <v>13.072599063386726</v>
      </c>
      <c r="F29" s="16">
        <v>22.214562028419319</v>
      </c>
      <c r="G29" s="16"/>
    </row>
    <row r="30" spans="1:8">
      <c r="A30" s="10">
        <v>25</v>
      </c>
      <c r="B30" s="16">
        <v>24.395906209545096</v>
      </c>
      <c r="C30" s="16">
        <v>14.840909357193349</v>
      </c>
      <c r="D30" s="16">
        <v>23.212717474146835</v>
      </c>
      <c r="E30" s="16">
        <v>23.838268880293441</v>
      </c>
      <c r="F30" s="16">
        <v>25.278639549580603</v>
      </c>
      <c r="G30" s="16"/>
    </row>
    <row r="31" spans="1:8">
      <c r="A31" s="10">
        <v>26</v>
      </c>
      <c r="B31" s="16">
        <v>11.01750603011714</v>
      </c>
      <c r="C31" s="16">
        <v>18.746411819612653</v>
      </c>
      <c r="D31" s="16">
        <v>17.796416730179242</v>
      </c>
      <c r="E31" s="16">
        <v>19.224410387333421</v>
      </c>
      <c r="F31" s="16">
        <v>16.852426366387068</v>
      </c>
      <c r="G31" s="16"/>
    </row>
    <row r="32" spans="1:8">
      <c r="A32" s="10">
        <v>27</v>
      </c>
      <c r="B32" s="16">
        <v>18.100188478049585</v>
      </c>
      <c r="C32" s="16">
        <v>20.308612804580374</v>
      </c>
      <c r="D32" s="16">
        <v>20.891445726732151</v>
      </c>
      <c r="E32" s="16">
        <v>19.224410387333421</v>
      </c>
      <c r="F32" s="16">
        <v>19.916503887548355</v>
      </c>
      <c r="G32" s="16"/>
    </row>
    <row r="33" spans="1:7">
      <c r="A33" s="10">
        <v>28</v>
      </c>
      <c r="B33" s="16">
        <v>18.887153194486526</v>
      </c>
      <c r="C33" s="16">
        <v>28.11961772941898</v>
      </c>
      <c r="D33" s="16">
        <v>17.022659481041011</v>
      </c>
      <c r="E33" s="16">
        <v>15.379528309866737</v>
      </c>
      <c r="F33" s="16">
        <v>23.746600788999963</v>
      </c>
      <c r="G33" s="16"/>
    </row>
    <row r="34" spans="1:7">
      <c r="A34" s="10">
        <v>29</v>
      </c>
      <c r="B34" s="16">
        <v>21.248047343797342</v>
      </c>
      <c r="C34" s="16">
        <v>21.870813789548095</v>
      </c>
      <c r="D34" s="16">
        <v>21.665202975870383</v>
      </c>
      <c r="E34" s="16">
        <v>21.531339633813431</v>
      </c>
      <c r="F34" s="16">
        <v>17.618445746677391</v>
      </c>
      <c r="G34" s="16"/>
    </row>
    <row r="35" spans="1:7">
      <c r="A35" s="10">
        <v>30</v>
      </c>
      <c r="B35" s="16">
        <v>25.969835642418975</v>
      </c>
      <c r="C35" s="16">
        <v>19.527512312096512</v>
      </c>
      <c r="D35" s="16">
        <v>14.70138773362633</v>
      </c>
      <c r="E35" s="16">
        <v>19.224410387333421</v>
      </c>
      <c r="F35" s="16">
        <v>16.086406986096748</v>
      </c>
      <c r="G35" s="16"/>
    </row>
    <row r="36" spans="1:7">
      <c r="A36" s="10">
        <v>31</v>
      </c>
      <c r="B36" s="16">
        <v>24.395906209545096</v>
      </c>
      <c r="C36" s="16">
        <v>17.965311327128791</v>
      </c>
      <c r="D36" s="16">
        <v>24.760231972423291</v>
      </c>
      <c r="E36" s="16">
        <v>20.762363218320093</v>
      </c>
      <c r="F36" s="16">
        <v>24.512620169290287</v>
      </c>
      <c r="G36" s="16"/>
    </row>
    <row r="37" spans="1:7">
      <c r="A37" s="10">
        <v>32</v>
      </c>
      <c r="B37" s="16">
        <v>16.52625904517571</v>
      </c>
      <c r="C37" s="16">
        <v>22.651914282031953</v>
      </c>
      <c r="D37" s="16">
        <v>17.022659481041011</v>
      </c>
      <c r="E37" s="16">
        <v>19.993386802826759</v>
      </c>
      <c r="F37" s="16">
        <v>17.618445746677391</v>
      </c>
      <c r="G37" s="16"/>
    </row>
    <row r="38" spans="1:7">
      <c r="A38" s="10">
        <v>33</v>
      </c>
      <c r="B38" s="16">
        <v>17.313223761612647</v>
      </c>
      <c r="C38" s="16">
        <v>16.403110342161071</v>
      </c>
      <c r="D38" s="16">
        <v>29.40277546725266</v>
      </c>
      <c r="E38" s="16">
        <v>17.686457556346745</v>
      </c>
      <c r="F38" s="16">
        <v>18.384465126967712</v>
      </c>
      <c r="G38" s="16"/>
    </row>
    <row r="39" spans="1:7" ht="13.9" customHeight="1">
      <c r="A39" s="10">
        <v>34</v>
      </c>
      <c r="B39" s="16">
        <v>23.608941493108155</v>
      </c>
      <c r="C39" s="16">
        <v>15.622009849677209</v>
      </c>
      <c r="D39" s="16">
        <v>14.70138773362633</v>
      </c>
      <c r="E39" s="16">
        <v>16.148504725360073</v>
      </c>
      <c r="F39" s="16">
        <v>18.384465126967712</v>
      </c>
      <c r="G39" s="16"/>
    </row>
    <row r="40" spans="1:7" ht="13.9" customHeight="1">
      <c r="A40" s="10">
        <v>35</v>
      </c>
      <c r="B40" s="16">
        <v>18.887153194486526</v>
      </c>
      <c r="C40" s="16">
        <v>22.651914282031953</v>
      </c>
      <c r="D40" s="16">
        <v>13.153873235349872</v>
      </c>
      <c r="E40" s="16">
        <v>22.300316049306765</v>
      </c>
      <c r="F40" s="16">
        <v>16.852426366387068</v>
      </c>
      <c r="G40" s="16"/>
    </row>
    <row r="41" spans="1:7">
      <c r="A41" s="10">
        <v>36</v>
      </c>
      <c r="B41" s="16">
        <v>20.461082627360401</v>
      </c>
      <c r="C41" s="16">
        <v>16.403110342161071</v>
      </c>
      <c r="D41" s="16">
        <v>13.153873235349872</v>
      </c>
      <c r="E41" s="16">
        <v>29.221103788746795</v>
      </c>
      <c r="F41" s="16">
        <v>18.384465126967712</v>
      </c>
      <c r="G41" s="16"/>
    </row>
    <row r="42" spans="1:7">
      <c r="A42" s="10">
        <v>37</v>
      </c>
      <c r="B42" s="16">
        <v>20.461082627360401</v>
      </c>
      <c r="C42" s="16">
        <v>16.403110342161071</v>
      </c>
      <c r="D42" s="16">
        <v>16.248902231902786</v>
      </c>
      <c r="E42" s="16">
        <v>26.145198126773451</v>
      </c>
      <c r="F42" s="16">
        <v>17.618445746677391</v>
      </c>
      <c r="G42" s="16"/>
    </row>
    <row r="43" spans="1:7">
      <c r="A43" s="10">
        <v>38</v>
      </c>
      <c r="B43" s="16">
        <v>24.395906209545096</v>
      </c>
      <c r="C43" s="16">
        <v>11.716507387257908</v>
      </c>
      <c r="D43" s="16">
        <v>22.438960225008607</v>
      </c>
      <c r="E43" s="16">
        <v>22.300316049306765</v>
      </c>
      <c r="F43" s="16">
        <v>17.618445746677391</v>
      </c>
      <c r="G43" s="16"/>
    </row>
    <row r="44" spans="1:7">
      <c r="A44" s="10">
        <v>39</v>
      </c>
      <c r="B44" s="16">
        <v>22.821976776671217</v>
      </c>
      <c r="C44" s="16">
        <v>14.05980886470949</v>
      </c>
      <c r="D44" s="16">
        <v>25.533989221561519</v>
      </c>
      <c r="E44" s="16">
        <v>24.607245295786779</v>
      </c>
      <c r="F44" s="16">
        <v>18.384465126967712</v>
      </c>
      <c r="G44" s="16"/>
    </row>
    <row r="45" spans="1:7">
      <c r="A45" s="10">
        <v>40</v>
      </c>
      <c r="B45" s="16">
        <v>23.608941493108155</v>
      </c>
      <c r="C45" s="16">
        <v>17.965311327128791</v>
      </c>
      <c r="D45" s="16">
        <v>30.176532716390888</v>
      </c>
      <c r="E45" s="16">
        <v>18.455433971840083</v>
      </c>
      <c r="F45" s="16">
        <v>15.320387605806426</v>
      </c>
      <c r="G45" s="16"/>
    </row>
    <row r="46" spans="1:7">
      <c r="A46" s="10">
        <v>41</v>
      </c>
      <c r="B46" s="16">
        <v>20.461082627360401</v>
      </c>
      <c r="C46" s="16">
        <v>20.308612804580374</v>
      </c>
      <c r="D46" s="16">
        <v>22.438960225008607</v>
      </c>
      <c r="E46" s="16">
        <v>19.993386802826759</v>
      </c>
      <c r="F46" s="16">
        <v>13.788348845225784</v>
      </c>
      <c r="G46" s="16"/>
    </row>
    <row r="47" spans="1:7">
      <c r="A47" s="10">
        <v>42</v>
      </c>
      <c r="B47" s="16">
        <v>22.821976776671217</v>
      </c>
      <c r="C47" s="16">
        <v>24.214115266999677</v>
      </c>
      <c r="D47" s="16">
        <v>17.022659481041011</v>
      </c>
      <c r="E47" s="16">
        <v>16.917481140853411</v>
      </c>
      <c r="F47" s="16">
        <v>30.640775211612851</v>
      </c>
      <c r="G47" s="16"/>
    </row>
    <row r="48" spans="1:7">
      <c r="A48" s="10">
        <v>43</v>
      </c>
      <c r="B48" s="16">
        <v>25.969835642418975</v>
      </c>
      <c r="C48" s="16">
        <v>21.870813789548095</v>
      </c>
      <c r="D48" s="16">
        <v>18.57017397931747</v>
      </c>
      <c r="E48" s="16">
        <v>16.917481140853411</v>
      </c>
      <c r="F48" s="16">
        <v>24.512620169290287</v>
      </c>
      <c r="G48" s="16"/>
    </row>
    <row r="49" spans="1:8">
      <c r="A49" s="10">
        <v>44</v>
      </c>
      <c r="B49" s="16">
        <v>16.52625904517571</v>
      </c>
      <c r="C49" s="16">
        <v>24.214115266999677</v>
      </c>
      <c r="D49" s="16">
        <v>26.307746470699744</v>
      </c>
      <c r="E49" s="16">
        <v>16.917481140853411</v>
      </c>
      <c r="F49" s="16">
        <v>16.086406986096748</v>
      </c>
      <c r="G49" s="16"/>
    </row>
    <row r="50" spans="1:8">
      <c r="A50" s="10">
        <v>45</v>
      </c>
      <c r="B50" s="16">
        <v>22.821976776671217</v>
      </c>
      <c r="C50" s="16">
        <v>25.776316251967398</v>
      </c>
      <c r="D50" s="16">
        <v>23.212717474146835</v>
      </c>
      <c r="E50" s="16">
        <v>23.838268880293441</v>
      </c>
      <c r="F50" s="16">
        <v>17.618445746677391</v>
      </c>
      <c r="G50" s="16"/>
    </row>
    <row r="51" spans="1:8">
      <c r="A51" s="10">
        <v>46</v>
      </c>
      <c r="B51" s="16">
        <v>25.969835642418975</v>
      </c>
      <c r="C51" s="16">
        <v>17.965311327128791</v>
      </c>
      <c r="D51" s="16">
        <v>20.891445726732151</v>
      </c>
      <c r="E51" s="16">
        <v>17.686457556346745</v>
      </c>
      <c r="F51" s="16">
        <v>19.150484507258032</v>
      </c>
      <c r="G51" s="16"/>
    </row>
    <row r="52" spans="1:8">
      <c r="A52" s="10">
        <v>47</v>
      </c>
      <c r="B52" s="16">
        <v>22.03501206023428</v>
      </c>
      <c r="C52" s="16">
        <v>21.089713297064236</v>
      </c>
      <c r="D52" s="16">
        <v>23.212717474146835</v>
      </c>
      <c r="E52" s="16">
        <v>16.148504725360073</v>
      </c>
      <c r="F52" s="16">
        <v>22.980581408709639</v>
      </c>
      <c r="G52" s="16"/>
    </row>
    <row r="53" spans="1:8">
      <c r="A53" s="10">
        <v>48</v>
      </c>
      <c r="B53" s="16">
        <v>28.330729791729787</v>
      </c>
      <c r="C53" s="16">
        <v>21.870813789548095</v>
      </c>
      <c r="D53" s="16">
        <v>27.855260968976207</v>
      </c>
      <c r="E53" s="16">
        <v>22.300316049306765</v>
      </c>
      <c r="F53" s="16">
        <v>13.788348845225784</v>
      </c>
      <c r="G53" s="16"/>
    </row>
    <row r="54" spans="1:8">
      <c r="A54" s="10">
        <v>49</v>
      </c>
      <c r="B54" s="16">
        <v>25.969835642418975</v>
      </c>
      <c r="C54" s="16">
        <v>28.900718221902835</v>
      </c>
      <c r="D54" s="16">
        <v>17.796416730179242</v>
      </c>
      <c r="E54" s="16">
        <v>25.376221711280113</v>
      </c>
      <c r="F54" s="16">
        <v>20.682523267838675</v>
      </c>
      <c r="G54" s="16"/>
    </row>
    <row r="55" spans="1:8">
      <c r="A55" s="10">
        <v>50</v>
      </c>
      <c r="B55" s="16">
        <v>23.608941493108155</v>
      </c>
      <c r="C55" s="16">
        <v>24.214115266999677</v>
      </c>
      <c r="D55" s="16">
        <v>23.986474723285063</v>
      </c>
      <c r="E55" s="16">
        <v>23.069292464800103</v>
      </c>
      <c r="F55" s="16">
        <v>19.150484507258032</v>
      </c>
      <c r="G55" s="16"/>
      <c r="H55" s="12"/>
    </row>
    <row r="56" spans="1:8">
      <c r="A56" s="10">
        <v>51</v>
      </c>
      <c r="B56" s="16">
        <v>26.756800358855912</v>
      </c>
      <c r="C56" s="16">
        <v>17.184210834644929</v>
      </c>
      <c r="D56" s="16">
        <v>24.760231972423291</v>
      </c>
      <c r="E56" s="16">
        <v>20.762363218320093</v>
      </c>
      <c r="F56" s="16">
        <v>15.320387605806426</v>
      </c>
      <c r="G56" s="16"/>
    </row>
    <row r="57" spans="1:8">
      <c r="A57" s="10">
        <v>52</v>
      </c>
      <c r="B57" s="16">
        <v>21.248047343797342</v>
      </c>
      <c r="C57" s="16">
        <v>22.651914282031953</v>
      </c>
      <c r="D57" s="16">
        <v>23.986474723285063</v>
      </c>
      <c r="E57" s="16">
        <v>18.455433971840083</v>
      </c>
      <c r="F57" s="16">
        <v>29.108736451032208</v>
      </c>
      <c r="G57" s="16"/>
    </row>
    <row r="58" spans="1:8">
      <c r="A58" s="11">
        <v>53</v>
      </c>
      <c r="B58" s="17">
        <v>24.395906209545096</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A17" sqref="A17"/>
    </sheetView>
  </sheetViews>
  <sheetFormatPr defaultColWidth="9" defaultRowHeight="16.5"/>
  <cols>
    <col min="1" max="1" width="11.5" style="7" customWidth="1"/>
    <col min="2" max="6" width="8.75" style="7" customWidth="1"/>
    <col min="7" max="16384" width="9" style="7"/>
  </cols>
  <sheetData>
    <row r="1" spans="1:7">
      <c r="A1" s="2" t="s">
        <v>12</v>
      </c>
    </row>
    <row r="2" spans="1:7">
      <c r="A2" s="1" t="s">
        <v>14</v>
      </c>
    </row>
    <row r="3" spans="1:7" ht="17.25" thickBot="1"/>
    <row r="4" spans="1:7" ht="17.25" thickTop="1">
      <c r="A4" s="3" t="s">
        <v>13</v>
      </c>
      <c r="B4" s="6"/>
      <c r="C4" s="4"/>
      <c r="D4" s="4"/>
      <c r="E4" s="5"/>
      <c r="F4" s="5"/>
      <c r="G4" s="5"/>
    </row>
    <row r="5" spans="1:7" ht="16.5" customHeight="1">
      <c r="A5" s="14" t="s">
        <v>0</v>
      </c>
      <c r="B5" s="15">
        <v>2015</v>
      </c>
      <c r="C5" s="15">
        <v>2016</v>
      </c>
      <c r="D5" s="15">
        <v>2017</v>
      </c>
      <c r="E5" s="15">
        <v>2018</v>
      </c>
      <c r="F5" s="15">
        <v>2019</v>
      </c>
      <c r="G5" s="15">
        <v>2020</v>
      </c>
    </row>
    <row r="6" spans="1:7">
      <c r="A6" s="10">
        <v>1</v>
      </c>
      <c r="B6" s="16">
        <v>22.251151930576405</v>
      </c>
      <c r="C6" s="16">
        <v>17.128860416916464</v>
      </c>
      <c r="D6" s="16">
        <v>27.888423768824687</v>
      </c>
      <c r="E6" s="16">
        <v>20.611033587628924</v>
      </c>
      <c r="F6" s="16">
        <v>20.430024405596722</v>
      </c>
      <c r="G6" s="16">
        <v>18.976949881600333</v>
      </c>
    </row>
    <row r="7" spans="1:7">
      <c r="A7" s="10">
        <v>2</v>
      </c>
      <c r="B7" s="16">
        <v>19.939343937789246</v>
      </c>
      <c r="C7" s="16">
        <v>15.986936389122031</v>
      </c>
      <c r="D7" s="16">
        <v>21.409295014451274</v>
      </c>
      <c r="E7" s="16">
        <v>25.624528244079201</v>
      </c>
      <c r="F7" s="16">
        <v>15.18447759875432</v>
      </c>
      <c r="G7" s="16">
        <v>17.876836844985824</v>
      </c>
    </row>
    <row r="8" spans="1:7">
      <c r="A8" s="10">
        <v>3</v>
      </c>
      <c r="B8" s="16">
        <v>21.962175931478011</v>
      </c>
      <c r="C8" s="16">
        <v>16.27241739607064</v>
      </c>
      <c r="D8" s="16">
        <v>21.127593764261125</v>
      </c>
      <c r="E8" s="16">
        <v>17.825758778489881</v>
      </c>
      <c r="F8" s="16">
        <v>21.258268638256048</v>
      </c>
      <c r="G8" s="16">
        <v>21.727232473136613</v>
      </c>
    </row>
    <row r="9" spans="1:7">
      <c r="A9" s="10">
        <v>4</v>
      </c>
      <c r="B9" s="16">
        <v>23.985007925166776</v>
      </c>
      <c r="C9" s="16">
        <v>22.552999548940008</v>
      </c>
      <c r="D9" s="16">
        <v>17.465477511789196</v>
      </c>
      <c r="E9" s="16">
        <v>21.725143511284539</v>
      </c>
      <c r="F9" s="16">
        <v>15.18447759875432</v>
      </c>
      <c r="G9" s="16">
        <v>16.776723808371308</v>
      </c>
    </row>
    <row r="10" spans="1:7">
      <c r="A10" s="10">
        <v>5</v>
      </c>
      <c r="B10" s="16">
        <v>21.384223933281223</v>
      </c>
      <c r="C10" s="16">
        <v>20.269151493351149</v>
      </c>
      <c r="D10" s="16">
        <v>18.310581262359644</v>
      </c>
      <c r="E10" s="16">
        <v>16.990176335748167</v>
      </c>
      <c r="F10" s="16">
        <v>19.325698762050955</v>
      </c>
      <c r="G10" s="16">
        <v>19.527006399907592</v>
      </c>
    </row>
    <row r="11" spans="1:7">
      <c r="A11" s="10">
        <v>6</v>
      </c>
      <c r="B11" s="16">
        <v>19.939343937789246</v>
      </c>
      <c r="C11" s="16">
        <v>17.128860416916464</v>
      </c>
      <c r="D11" s="16">
        <v>22.536100015211868</v>
      </c>
      <c r="E11" s="16">
        <v>18.661341221231591</v>
      </c>
      <c r="F11" s="16">
        <v>17.393128885845858</v>
      </c>
      <c r="G11" s="16">
        <v>15.40158251260317</v>
      </c>
    </row>
    <row r="12" spans="1:7">
      <c r="A12" s="10">
        <v>7</v>
      </c>
      <c r="B12" s="16">
        <v>15.89367995041172</v>
      </c>
      <c r="C12" s="16">
        <v>14.274050347430386</v>
      </c>
      <c r="D12" s="16">
        <v>24.508008766542908</v>
      </c>
      <c r="E12" s="16">
        <v>22.282198473112349</v>
      </c>
      <c r="F12" s="16">
        <v>14.080151955208551</v>
      </c>
      <c r="G12" s="16">
        <v>18.426893363293079</v>
      </c>
    </row>
    <row r="13" spans="1:7">
      <c r="A13" s="10">
        <v>8</v>
      </c>
      <c r="B13" s="16">
        <v>21.384223933281223</v>
      </c>
      <c r="C13" s="16">
        <v>19.69818947945393</v>
      </c>
      <c r="D13" s="16">
        <v>24.789710016733057</v>
      </c>
      <c r="E13" s="16">
        <v>23.117780915854063</v>
      </c>
      <c r="F13" s="16">
        <v>12.975826311662782</v>
      </c>
      <c r="G13" s="16">
        <v>17.051752067524937</v>
      </c>
    </row>
    <row r="14" spans="1:7">
      <c r="A14" s="10">
        <v>9</v>
      </c>
      <c r="B14" s="16">
        <v>19.939343937789246</v>
      </c>
      <c r="C14" s="16">
        <v>20.269151493351149</v>
      </c>
      <c r="D14" s="16">
        <v>24.226307516352758</v>
      </c>
      <c r="E14" s="16">
        <v>20.332506106715019</v>
      </c>
      <c r="F14" s="16">
        <v>17.393128885845858</v>
      </c>
      <c r="G14" s="16">
        <v>15.676610771756799</v>
      </c>
    </row>
    <row r="15" spans="1:7">
      <c r="A15" s="10">
        <v>10</v>
      </c>
      <c r="B15" s="16">
        <v>18.494463942297273</v>
      </c>
      <c r="C15" s="16">
        <v>16.27241739607064</v>
      </c>
      <c r="D15" s="16">
        <v>22.817801265402018</v>
      </c>
      <c r="E15" s="16">
        <v>24.231890839509678</v>
      </c>
      <c r="F15" s="16">
        <v>14.356233366094994</v>
      </c>
      <c r="G15" s="16">
        <v>17.051752067524937</v>
      </c>
    </row>
    <row r="16" spans="1:7">
      <c r="A16" s="10">
        <v>11</v>
      </c>
      <c r="B16" s="16">
        <v>19.361391939592458</v>
      </c>
      <c r="C16" s="16">
        <v>19.127227465556718</v>
      </c>
      <c r="D16" s="16">
        <v>20.845892514070975</v>
      </c>
      <c r="E16" s="16">
        <v>15.87606641209255</v>
      </c>
      <c r="F16" s="16">
        <v>15.736640420527205</v>
      </c>
      <c r="G16" s="16">
        <v>19.527006399907592</v>
      </c>
    </row>
    <row r="17" spans="1:8">
      <c r="A17" s="10">
        <v>12</v>
      </c>
      <c r="B17" s="16">
        <v>21.962175931478011</v>
      </c>
      <c r="C17" s="16">
        <v>24.83684760452887</v>
      </c>
      <c r="D17" s="16">
        <v>14.930166260077861</v>
      </c>
      <c r="E17" s="16">
        <v>24.510418320423586</v>
      </c>
      <c r="F17" s="16">
        <v>13.804070544322109</v>
      </c>
      <c r="G17" s="16">
        <v>20.352091177368475</v>
      </c>
    </row>
    <row r="18" spans="1:8">
      <c r="A18" s="10">
        <v>13</v>
      </c>
      <c r="B18" s="16">
        <v>22.540127929674803</v>
      </c>
      <c r="C18" s="16">
        <v>17.699822430813679</v>
      </c>
      <c r="D18" s="16">
        <v>21.127593764261125</v>
      </c>
      <c r="E18" s="16">
        <v>17.547231297575976</v>
      </c>
      <c r="F18" s="16">
        <v>13.251907722549225</v>
      </c>
      <c r="G18" s="16">
        <v>20.90214769567573</v>
      </c>
    </row>
    <row r="19" spans="1:8">
      <c r="A19" s="10">
        <v>14</v>
      </c>
      <c r="B19" s="16">
        <v>19.072415940494064</v>
      </c>
      <c r="C19" s="16">
        <v>17.699822430813679</v>
      </c>
      <c r="D19" s="16">
        <v>20.000788763500534</v>
      </c>
      <c r="E19" s="16">
        <v>20.332506106715019</v>
      </c>
      <c r="F19" s="16">
        <v>16.840966064072973</v>
      </c>
      <c r="G19" s="16">
        <v>24.752543323826522</v>
      </c>
    </row>
    <row r="20" spans="1:8">
      <c r="A20" s="10">
        <v>15</v>
      </c>
      <c r="B20" s="16">
        <v>24.851935922461962</v>
      </c>
      <c r="C20" s="16">
        <v>16.843379409967856</v>
      </c>
      <c r="D20" s="16">
        <v>20.845892514070975</v>
      </c>
      <c r="E20" s="16">
        <v>20.332506106715019</v>
      </c>
      <c r="F20" s="16">
        <v>20.706105816483166</v>
      </c>
      <c r="G20" s="16">
        <v>24.202486805519268</v>
      </c>
    </row>
    <row r="21" spans="1:8">
      <c r="A21" s="10">
        <v>16</v>
      </c>
      <c r="B21" s="16">
        <v>18.205487943198879</v>
      </c>
      <c r="C21" s="16">
        <v>20.840113507248361</v>
      </c>
      <c r="D21" s="16">
        <v>20.564191263880829</v>
      </c>
      <c r="E21" s="16">
        <v>19.496923663973305</v>
      </c>
      <c r="F21" s="16">
        <v>23.190838514461145</v>
      </c>
      <c r="G21" s="16">
        <v>17.876836844985824</v>
      </c>
    </row>
    <row r="22" spans="1:8">
      <c r="A22" s="10">
        <v>17</v>
      </c>
      <c r="B22" s="16">
        <v>20.517295935986038</v>
      </c>
      <c r="C22" s="16">
        <v>17.414341423865071</v>
      </c>
      <c r="D22" s="16">
        <v>19.155685012930086</v>
      </c>
      <c r="E22" s="16">
        <v>13.926374045695219</v>
      </c>
      <c r="F22" s="16">
        <v>17.117047474959417</v>
      </c>
      <c r="G22" s="16">
        <v>21.727232473136613</v>
      </c>
    </row>
    <row r="23" spans="1:8">
      <c r="A23" s="10">
        <v>18</v>
      </c>
      <c r="B23" s="16">
        <v>17.049583946805299</v>
      </c>
      <c r="C23" s="16">
        <v>17.985303437762283</v>
      </c>
      <c r="D23" s="16">
        <v>18.59228251254979</v>
      </c>
      <c r="E23" s="16">
        <v>14.204901526609122</v>
      </c>
      <c r="F23" s="16">
        <v>18.773535940278069</v>
      </c>
      <c r="G23" s="16"/>
      <c r="H23" s="16"/>
    </row>
    <row r="24" spans="1:8">
      <c r="A24" s="10">
        <v>19</v>
      </c>
      <c r="B24" s="16">
        <v>18.205487943198879</v>
      </c>
      <c r="C24" s="16">
        <v>16.27241739607064</v>
      </c>
      <c r="D24" s="16">
        <v>19.719087513310384</v>
      </c>
      <c r="E24" s="16">
        <v>15.319011450264739</v>
      </c>
      <c r="F24" s="16">
        <v>19.601780172937396</v>
      </c>
      <c r="G24" s="16"/>
    </row>
    <row r="25" spans="1:8">
      <c r="A25" s="10">
        <v>20</v>
      </c>
      <c r="B25" s="16">
        <v>16.182655949510114</v>
      </c>
      <c r="C25" s="16">
        <v>19.412708472505326</v>
      </c>
      <c r="D25" s="16">
        <v>12.394855008366529</v>
      </c>
      <c r="E25" s="16">
        <v>14.204901526609122</v>
      </c>
      <c r="F25" s="16">
        <v>15.18447759875432</v>
      </c>
      <c r="G25" s="16"/>
    </row>
    <row r="26" spans="1:8">
      <c r="A26" s="10">
        <v>21</v>
      </c>
      <c r="B26" s="16">
        <v>17.627535945002087</v>
      </c>
      <c r="C26" s="16">
        <v>17.414341423865071</v>
      </c>
      <c r="D26" s="16">
        <v>14.930166260077861</v>
      </c>
      <c r="E26" s="16">
        <v>13.090791602953507</v>
      </c>
      <c r="F26" s="16">
        <v>10.215012202798361</v>
      </c>
      <c r="G26" s="16"/>
    </row>
    <row r="27" spans="1:8">
      <c r="A27" s="10">
        <v>22</v>
      </c>
      <c r="B27" s="16">
        <v>15.026751953116534</v>
      </c>
      <c r="C27" s="16">
        <v>15.701455382173425</v>
      </c>
      <c r="D27" s="16">
        <v>13.803361259317269</v>
      </c>
      <c r="E27" s="16">
        <v>15.319011450264739</v>
      </c>
      <c r="F27" s="16">
        <v>15.460559009640763</v>
      </c>
      <c r="G27" s="16"/>
    </row>
    <row r="28" spans="1:8">
      <c r="A28" s="10">
        <v>23</v>
      </c>
      <c r="B28" s="16">
        <v>19.361391939592458</v>
      </c>
      <c r="C28" s="16">
        <v>14.845012361327601</v>
      </c>
      <c r="D28" s="16">
        <v>18.59228251254979</v>
      </c>
      <c r="E28" s="16">
        <v>16.154593893006453</v>
      </c>
      <c r="F28" s="16">
        <v>14.908396187867877</v>
      </c>
      <c r="G28" s="16"/>
    </row>
    <row r="29" spans="1:8">
      <c r="A29" s="10">
        <v>24</v>
      </c>
      <c r="B29" s="16">
        <v>17.049583946805299</v>
      </c>
      <c r="C29" s="16">
        <v>16.27241739607064</v>
      </c>
      <c r="D29" s="16">
        <v>16.9020750114089</v>
      </c>
      <c r="E29" s="16">
        <v>10.305516793814462</v>
      </c>
      <c r="F29" s="16">
        <v>13.527989133435668</v>
      </c>
      <c r="G29" s="16"/>
    </row>
    <row r="30" spans="1:8">
      <c r="A30" s="10">
        <v>25</v>
      </c>
      <c r="B30" s="16">
        <v>19.072415940494064</v>
      </c>
      <c r="C30" s="16">
        <v>19.412708472505326</v>
      </c>
      <c r="D30" s="16">
        <v>12.958257508746822</v>
      </c>
      <c r="E30" s="16">
        <v>18.38281374031769</v>
      </c>
      <c r="F30" s="16">
        <v>16.012721831413646</v>
      </c>
      <c r="G30" s="16"/>
    </row>
    <row r="31" spans="1:8">
      <c r="A31" s="10">
        <v>26</v>
      </c>
      <c r="B31" s="16">
        <v>16.760607947706905</v>
      </c>
      <c r="C31" s="16">
        <v>12.846645312687347</v>
      </c>
      <c r="D31" s="16">
        <v>16.9020750114089</v>
      </c>
      <c r="E31" s="16">
        <v>18.661341221231591</v>
      </c>
      <c r="F31" s="16">
        <v>13.527989133435668</v>
      </c>
      <c r="G31" s="16"/>
    </row>
    <row r="32" spans="1:8">
      <c r="A32" s="10">
        <v>27</v>
      </c>
      <c r="B32" s="16">
        <v>18.494463942297273</v>
      </c>
      <c r="C32" s="16">
        <v>15.701455382173425</v>
      </c>
      <c r="D32" s="16">
        <v>15.211867510268011</v>
      </c>
      <c r="E32" s="16">
        <v>14.761956488436933</v>
      </c>
      <c r="F32" s="16">
        <v>16.012721831413646</v>
      </c>
      <c r="G32" s="16"/>
    </row>
    <row r="33" spans="1:7">
      <c r="A33" s="10">
        <v>28</v>
      </c>
      <c r="B33" s="16">
        <v>15.89367995041172</v>
      </c>
      <c r="C33" s="16">
        <v>17.414341423865071</v>
      </c>
      <c r="D33" s="16">
        <v>14.085062509507418</v>
      </c>
      <c r="E33" s="16">
        <v>16.154593893006453</v>
      </c>
      <c r="F33" s="16">
        <v>16.564884653186532</v>
      </c>
      <c r="G33" s="16"/>
    </row>
    <row r="34" spans="1:7">
      <c r="A34" s="10">
        <v>29</v>
      </c>
      <c r="B34" s="16">
        <v>17.338559945903693</v>
      </c>
      <c r="C34" s="16">
        <v>15.130493368276207</v>
      </c>
      <c r="D34" s="16">
        <v>17.465477511789196</v>
      </c>
      <c r="E34" s="16">
        <v>18.661341221231591</v>
      </c>
      <c r="F34" s="16">
        <v>17.117047474959417</v>
      </c>
      <c r="G34" s="16"/>
    </row>
    <row r="35" spans="1:7">
      <c r="A35" s="10">
        <v>30</v>
      </c>
      <c r="B35" s="16">
        <v>15.026751953116534</v>
      </c>
      <c r="C35" s="16">
        <v>17.128860416916464</v>
      </c>
      <c r="D35" s="16">
        <v>13.239958758936972</v>
      </c>
      <c r="E35" s="16">
        <v>15.87606641209255</v>
      </c>
      <c r="F35" s="16">
        <v>17.117047474959417</v>
      </c>
      <c r="G35" s="16"/>
    </row>
    <row r="36" spans="1:7">
      <c r="A36" s="10">
        <v>31</v>
      </c>
      <c r="B36" s="16">
        <v>19.072415940494064</v>
      </c>
      <c r="C36" s="16">
        <v>13.132126319635953</v>
      </c>
      <c r="D36" s="16">
        <v>15.211867510268011</v>
      </c>
      <c r="E36" s="16">
        <v>17.547231297575976</v>
      </c>
      <c r="F36" s="16">
        <v>12.975826311662782</v>
      </c>
      <c r="G36" s="16"/>
    </row>
    <row r="37" spans="1:7">
      <c r="A37" s="10">
        <v>32</v>
      </c>
      <c r="B37" s="16">
        <v>15.315727952214928</v>
      </c>
      <c r="C37" s="16">
        <v>14.274050347430386</v>
      </c>
      <c r="D37" s="16">
        <v>20.000788763500534</v>
      </c>
      <c r="E37" s="16">
        <v>15.87606641209255</v>
      </c>
      <c r="F37" s="16">
        <v>15.736640420527205</v>
      </c>
      <c r="G37" s="16"/>
    </row>
    <row r="38" spans="1:7">
      <c r="A38" s="10">
        <v>33</v>
      </c>
      <c r="B38" s="16">
        <v>15.89367995041172</v>
      </c>
      <c r="C38" s="16">
        <v>16.843379409967856</v>
      </c>
      <c r="D38" s="16">
        <v>16.338672511028605</v>
      </c>
      <c r="E38" s="16">
        <v>14.204901526609122</v>
      </c>
      <c r="F38" s="16">
        <v>12.423663489889899</v>
      </c>
      <c r="G38" s="16"/>
    </row>
    <row r="39" spans="1:7" ht="13.9" customHeight="1">
      <c r="A39" s="10">
        <v>34</v>
      </c>
      <c r="B39" s="16">
        <v>17.627535945002087</v>
      </c>
      <c r="C39" s="16">
        <v>14.559531354378993</v>
      </c>
      <c r="D39" s="16">
        <v>16.9020750114089</v>
      </c>
      <c r="E39" s="16">
        <v>15.319011450264739</v>
      </c>
      <c r="F39" s="16">
        <v>14.632314776981437</v>
      </c>
      <c r="G39" s="16"/>
    </row>
    <row r="40" spans="1:7" ht="13.9" customHeight="1">
      <c r="A40" s="10">
        <v>35</v>
      </c>
      <c r="B40" s="16">
        <v>12.136991962132585</v>
      </c>
      <c r="C40" s="16">
        <v>17.414341423865071</v>
      </c>
      <c r="D40" s="16">
        <v>16.056971260838456</v>
      </c>
      <c r="E40" s="16">
        <v>15.040483969350836</v>
      </c>
      <c r="F40" s="16">
        <v>17.669210296732299</v>
      </c>
      <c r="G40" s="16"/>
    </row>
    <row r="41" spans="1:7">
      <c r="A41" s="10">
        <v>36</v>
      </c>
      <c r="B41" s="16">
        <v>18.783439941395667</v>
      </c>
      <c r="C41" s="16">
        <v>13.70308833353317</v>
      </c>
      <c r="D41" s="16">
        <v>14.648465009887714</v>
      </c>
      <c r="E41" s="16">
        <v>15.87606641209255</v>
      </c>
      <c r="F41" s="16">
        <v>12.69974490077634</v>
      </c>
      <c r="G41" s="16"/>
    </row>
    <row r="42" spans="1:7">
      <c r="A42" s="10">
        <v>37</v>
      </c>
      <c r="B42" s="16">
        <v>16.471631948608508</v>
      </c>
      <c r="C42" s="16">
        <v>20.840113507248361</v>
      </c>
      <c r="D42" s="16">
        <v>19.155685012930086</v>
      </c>
      <c r="E42" s="16">
        <v>15.040483969350836</v>
      </c>
      <c r="F42" s="16">
        <v>15.460559009640763</v>
      </c>
      <c r="G42" s="16"/>
    </row>
    <row r="43" spans="1:7">
      <c r="A43" s="10">
        <v>38</v>
      </c>
      <c r="B43" s="16">
        <v>17.916511944100485</v>
      </c>
      <c r="C43" s="16">
        <v>13.70308833353317</v>
      </c>
      <c r="D43" s="16">
        <v>18.310581262359644</v>
      </c>
      <c r="E43" s="16">
        <v>16.154593893006453</v>
      </c>
      <c r="F43" s="16">
        <v>19.601780172937396</v>
      </c>
      <c r="G43" s="16"/>
    </row>
    <row r="44" spans="1:7">
      <c r="A44" s="10">
        <v>39</v>
      </c>
      <c r="B44" s="16">
        <v>16.760607947706905</v>
      </c>
      <c r="C44" s="16">
        <v>15.986936389122031</v>
      </c>
      <c r="D44" s="16">
        <v>16.056971260838456</v>
      </c>
      <c r="E44" s="16">
        <v>17.268703816662068</v>
      </c>
      <c r="F44" s="16">
        <v>14.356233366094994</v>
      </c>
      <c r="G44" s="16"/>
    </row>
    <row r="45" spans="1:7">
      <c r="A45" s="10">
        <v>40</v>
      </c>
      <c r="B45" s="16">
        <v>20.517295935986038</v>
      </c>
      <c r="C45" s="16">
        <v>15.130493368276207</v>
      </c>
      <c r="D45" s="16">
        <v>18.310581262359644</v>
      </c>
      <c r="E45" s="16">
        <v>21.725143511284539</v>
      </c>
      <c r="F45" s="16">
        <v>16.564884653186532</v>
      </c>
      <c r="G45" s="16"/>
    </row>
    <row r="46" spans="1:7">
      <c r="A46" s="10">
        <v>41</v>
      </c>
      <c r="B46" s="16">
        <v>16.471631948608508</v>
      </c>
      <c r="C46" s="16">
        <v>16.843379409967856</v>
      </c>
      <c r="D46" s="16">
        <v>20.845892514070975</v>
      </c>
      <c r="E46" s="16">
        <v>22.003670992198447</v>
      </c>
      <c r="F46" s="16">
        <v>15.736640420527205</v>
      </c>
      <c r="G46" s="16"/>
    </row>
    <row r="47" spans="1:7">
      <c r="A47" s="10">
        <v>42</v>
      </c>
      <c r="B47" s="16">
        <v>14.448799954919746</v>
      </c>
      <c r="C47" s="16">
        <v>15.415974375224817</v>
      </c>
      <c r="D47" s="16">
        <v>15.775270010648308</v>
      </c>
      <c r="E47" s="16">
        <v>23.953363358595777</v>
      </c>
      <c r="F47" s="16">
        <v>18.497454529391629</v>
      </c>
      <c r="G47" s="16"/>
    </row>
    <row r="48" spans="1:7">
      <c r="A48" s="10">
        <v>43</v>
      </c>
      <c r="B48" s="16">
        <v>19.361391939592458</v>
      </c>
      <c r="C48" s="16">
        <v>14.274050347430386</v>
      </c>
      <c r="D48" s="16">
        <v>17.18377626159905</v>
      </c>
      <c r="E48" s="16">
        <v>14.483429007523027</v>
      </c>
      <c r="F48" s="16">
        <v>16.840966064072973</v>
      </c>
      <c r="G48" s="16"/>
    </row>
    <row r="49" spans="1:8">
      <c r="A49" s="10">
        <v>44</v>
      </c>
      <c r="B49" s="16">
        <v>18.494463942297273</v>
      </c>
      <c r="C49" s="16">
        <v>18.841746458608107</v>
      </c>
      <c r="D49" s="16">
        <v>19.437386263120235</v>
      </c>
      <c r="E49" s="16">
        <v>16.711648854834262</v>
      </c>
      <c r="F49" s="16">
        <v>12.975826311662782</v>
      </c>
      <c r="G49" s="16"/>
    </row>
    <row r="50" spans="1:8">
      <c r="A50" s="10">
        <v>45</v>
      </c>
      <c r="B50" s="16">
        <v>19.361391939592458</v>
      </c>
      <c r="C50" s="16">
        <v>19.127227465556718</v>
      </c>
      <c r="D50" s="16">
        <v>14.085062509507418</v>
      </c>
      <c r="E50" s="16">
        <v>15.319011450264739</v>
      </c>
      <c r="F50" s="16">
        <v>17.945291707618743</v>
      </c>
      <c r="G50" s="16"/>
    </row>
    <row r="51" spans="1:8">
      <c r="A51" s="10">
        <v>46</v>
      </c>
      <c r="B51" s="16">
        <v>20.228319936887644</v>
      </c>
      <c r="C51" s="16">
        <v>15.986936389122031</v>
      </c>
      <c r="D51" s="16">
        <v>20.282490013690683</v>
      </c>
      <c r="E51" s="16">
        <v>18.104286259403782</v>
      </c>
      <c r="F51" s="16">
        <v>15.460559009640763</v>
      </c>
      <c r="G51" s="16"/>
    </row>
    <row r="52" spans="1:8">
      <c r="A52" s="10">
        <v>47</v>
      </c>
      <c r="B52" s="16">
        <v>17.338559945903693</v>
      </c>
      <c r="C52" s="16">
        <v>21.125594514196973</v>
      </c>
      <c r="D52" s="16">
        <v>17.747178761979345</v>
      </c>
      <c r="E52" s="16">
        <v>16.711648854834262</v>
      </c>
      <c r="F52" s="16">
        <v>18.497454529391629</v>
      </c>
      <c r="G52" s="16"/>
    </row>
    <row r="53" spans="1:8">
      <c r="A53" s="10">
        <v>48</v>
      </c>
      <c r="B53" s="16">
        <v>19.072415940494064</v>
      </c>
      <c r="C53" s="16">
        <v>20.269151493351149</v>
      </c>
      <c r="D53" s="16">
        <v>18.028880012169495</v>
      </c>
      <c r="E53" s="16">
        <v>19.77545114488721</v>
      </c>
      <c r="F53" s="16">
        <v>18.221373118505184</v>
      </c>
      <c r="G53" s="16"/>
    </row>
    <row r="54" spans="1:8">
      <c r="A54" s="10">
        <v>49</v>
      </c>
      <c r="B54" s="16">
        <v>18.783439941395667</v>
      </c>
      <c r="C54" s="16">
        <v>19.69818947945393</v>
      </c>
      <c r="D54" s="16">
        <v>19.719087513310384</v>
      </c>
      <c r="E54" s="16">
        <v>19.77545114488721</v>
      </c>
      <c r="F54" s="16">
        <v>17.393128885845858</v>
      </c>
      <c r="G54" s="16"/>
    </row>
    <row r="55" spans="1:8">
      <c r="A55" s="10">
        <v>50</v>
      </c>
      <c r="B55" s="16">
        <v>19.361391939592458</v>
      </c>
      <c r="C55" s="16">
        <v>17.699822430813679</v>
      </c>
      <c r="D55" s="16">
        <v>17.465477511789196</v>
      </c>
      <c r="E55" s="16">
        <v>17.268703816662068</v>
      </c>
      <c r="F55" s="16">
        <v>19.04961735116451</v>
      </c>
      <c r="G55" s="16"/>
      <c r="H55" s="12"/>
    </row>
    <row r="56" spans="1:8">
      <c r="A56" s="10">
        <v>51</v>
      </c>
      <c r="B56" s="16">
        <v>18.783439941395667</v>
      </c>
      <c r="C56" s="16">
        <v>19.127227465556718</v>
      </c>
      <c r="D56" s="16">
        <v>22.536100015211868</v>
      </c>
      <c r="E56" s="16">
        <v>18.104286259403782</v>
      </c>
      <c r="F56" s="16">
        <v>19.325698762050955</v>
      </c>
      <c r="G56" s="16"/>
    </row>
    <row r="57" spans="1:8">
      <c r="A57" s="10">
        <v>52</v>
      </c>
      <c r="B57" s="16">
        <v>16.760607947706905</v>
      </c>
      <c r="C57" s="16">
        <v>20.554632500299753</v>
      </c>
      <c r="D57" s="16">
        <v>20.845892514070975</v>
      </c>
      <c r="E57" s="16">
        <v>18.939868702145496</v>
      </c>
      <c r="F57" s="16">
        <v>19.325698762050955</v>
      </c>
      <c r="G57" s="16"/>
    </row>
    <row r="58" spans="1:8">
      <c r="A58" s="11">
        <v>53</v>
      </c>
      <c r="B58" s="17">
        <v>22.829103928773197</v>
      </c>
      <c r="C58" s="17"/>
      <c r="D58" s="17"/>
      <c r="E58" s="17"/>
      <c r="F58" s="17"/>
      <c r="G58" s="16"/>
    </row>
    <row r="59" spans="1:8">
      <c r="A59" s="9" t="s">
        <v>7</v>
      </c>
    </row>
    <row r="60" spans="1:8">
      <c r="A60" s="9"/>
    </row>
    <row r="61" spans="1:8">
      <c r="A61" s="8" t="s">
        <v>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9</v>
      </c>
    </row>
    <row r="70" spans="1:2">
      <c r="A70" s="8"/>
    </row>
    <row r="71" spans="1:2">
      <c r="A71" s="8" t="s">
        <v>10</v>
      </c>
    </row>
    <row r="72" spans="1:2">
      <c r="B72" s="7" t="s">
        <v>11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2020-05-06T22:00:00+00:00</Publiceringsdatum>
    <Titel xmlns="343f6c91-b5b3-4dff-89ad-5fc55ccc8930">Antal döda per 100000 per län och vecka 2015 v1-2020 v17</Titel>
    <Dokumenttyp xmlns="dd3acd59-a8d8-42b1-950d-eec6c247243c">Övrigt</Dokumenttyp>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E_x002d_plikt xmlns="dd3acd59-a8d8-42b1-950d-eec6c247243c">Ja</E_x002d_plikt>
    <Ansvarig_x0020_webbredakt_x00f6_r xmlns="dd3acd59-a8d8-42b1-950d-eec6c247243c">
      <UserInfo>
        <DisplayName>Söderholm, Joen</DisplayName>
        <AccountId>87</AccountId>
        <AccountType/>
      </UserInfo>
    </Ansvarig_x0020_webbredakt_x00f6_r>
    <Webbplatstillh_x00f6_righet xmlns="dd3acd59-a8d8-42b1-950d-eec6c247243c">
      <Value>Socialstyrelsen.se</Value>
    </Webbplatstillh_x00f6_righet>
    <Verksamhetsomr_x00e5_de xmlns="dd3acd59-a8d8-42b1-950d-eec6c247243c">
      <Value>Hälso- och sjukvård</Value>
    </Verksamhetsomr_x00e5_de>
    <Status_x0020_p_x00e5__x0020_publikation xmlns="dd3acd59-a8d8-42b1-950d-eec6c247243c">Publicerad</Status_x0020_p_x00e5__x0020_publikation>
    <Produkt xmlns="dd3acd59-a8d8-42b1-950d-eec6c247243c">Statistik</Produkt>
    <_x00c4_mnesomr_x00e5_de xmlns="dd3acd59-a8d8-42b1-950d-eec6c247243c"/>
    <TaxCatchAll xmlns="343f6c91-b5b3-4dff-89ad-5fc55ccc8930">
      <Value>9</Value>
    </TaxCatchAll>
  </documentManagement>
</p:properties>
</file>

<file path=customXml/itemProps1.xml><?xml version="1.0" encoding="utf-8"?>
<ds:datastoreItem xmlns:ds="http://schemas.openxmlformats.org/officeDocument/2006/customXml" ds:itemID="{8FF5AC4E-8298-4ED2-A5CB-BE4191DFC3E4}">
  <ds:schemaRefs>
    <ds:schemaRef ds:uri="http://schemas.microsoft.com/office/2006/metadata/longProperties"/>
  </ds:schemaRefs>
</ds:datastoreItem>
</file>

<file path=customXml/itemProps2.xml><?xml version="1.0" encoding="utf-8"?>
<ds:datastoreItem xmlns:ds="http://schemas.openxmlformats.org/officeDocument/2006/customXml" ds:itemID="{B83ED5E9-AEF5-4B70-B688-16D4A005CAB0}"/>
</file>

<file path=customXml/itemProps3.xml><?xml version="1.0" encoding="utf-8"?>
<ds:datastoreItem xmlns:ds="http://schemas.openxmlformats.org/officeDocument/2006/customXml" ds:itemID="{BAA97F73-C263-4D27-99DC-900D99A2C8AE}">
  <ds:schemaRefs>
    <ds:schemaRef ds:uri="http://schemas.microsoft.com/sharepoint/v3/contenttype/forms"/>
  </ds:schemaRefs>
</ds:datastoreItem>
</file>

<file path=customXml/itemProps4.xml><?xml version="1.0" encoding="utf-8"?>
<ds:datastoreItem xmlns:ds="http://schemas.openxmlformats.org/officeDocument/2006/customXml" ds:itemID="{402E8B2F-AFDA-4C26-A07C-3E7F9BE26E3B}">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467328ab-1664-4f36-a0ec-d341a4a4ea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23</vt:i4>
      </vt:variant>
    </vt:vector>
  </HeadingPairs>
  <TitlesOfParts>
    <vt:vector size="23" baseType="lpstr">
      <vt:lpstr>Om statistiken</vt:lpstr>
      <vt:lpstr>Riket</vt:lpstr>
      <vt:lpstr>Blekinge</vt:lpstr>
      <vt:lpstr>Dalarna</vt:lpstr>
      <vt:lpstr>Gotland</vt:lpstr>
      <vt:lpstr>Gävleborg</vt:lpstr>
      <vt:lpstr>Halland</vt:lpstr>
      <vt:lpstr>Jämtland</vt:lpstr>
      <vt:lpstr>Jönköping</vt:lpstr>
      <vt:lpstr>Kalmar</vt:lpstr>
      <vt:lpstr>Kronoberg</vt:lpstr>
      <vt:lpstr>Norrbotten</vt:lpstr>
      <vt:lpstr>Skåne</vt:lpstr>
      <vt:lpstr>Stockholm</vt:lpstr>
      <vt:lpstr>Södermanland</vt:lpstr>
      <vt:lpstr>Uppsala</vt:lpstr>
      <vt:lpstr>Värmland</vt:lpstr>
      <vt:lpstr>Västerbotten</vt:lpstr>
      <vt:lpstr>Västernorrland</vt:lpstr>
      <vt:lpstr>Västmanland</vt:lpstr>
      <vt:lpstr>Västra Götaland</vt:lpstr>
      <vt:lpstr>Örebro</vt:lpstr>
      <vt:lpstr>Östergötland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Socialstyrelsen</dc:creator>
  <cp:lastModifiedBy>Staffan Khan</cp:lastModifiedBy>
  <cp:lastPrinted>2020-04-07T15:13:02Z</cp:lastPrinted>
  <dcterms:created xsi:type="dcterms:W3CDTF">2014-02-24T09:04:18Z</dcterms:created>
  <dcterms:modified xsi:type="dcterms:W3CDTF">2020-05-07T11:39:32Z</dcterms:modified>
  <cp:category>statistik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titel">
    <vt:lpwstr>Statistik Socialstyrelsen</vt:lpwstr>
  </property>
  <property fmtid="{D5CDD505-2E9C-101B-9397-08002B2CF9AE}" pid="3" name="Relation till annat dokument">
    <vt:lpwstr/>
  </property>
  <property fmtid="{D5CDD505-2E9C-101B-9397-08002B2CF9AE}" pid="4" name="PublishingExpirationDate">
    <vt:lpwstr/>
  </property>
  <property fmtid="{D5CDD505-2E9C-101B-9397-08002B2CF9AE}" pid="5" name="PublishingStartDate">
    <vt:lpwstr/>
  </property>
  <property fmtid="{D5CDD505-2E9C-101B-9397-08002B2CF9AE}" pid="6" name="display_urn:schemas-microsoft-com:office:office#Editor">
    <vt:lpwstr>Djupsund, Sara</vt:lpwstr>
  </property>
  <property fmtid="{D5CDD505-2E9C-101B-9397-08002B2CF9AE}" pid="7" name="display_urn:schemas-microsoft-com:office:office#Author">
    <vt:lpwstr>Djupsund, Sara</vt:lpwstr>
  </property>
  <property fmtid="{D5CDD505-2E9C-101B-9397-08002B2CF9AE}" pid="8" name="ContentTypeId">
    <vt:lpwstr>0x010100361443839E954C488E1554F766430BDE</vt:lpwstr>
  </property>
  <property fmtid="{D5CDD505-2E9C-101B-9397-08002B2CF9AE}" pid="9" name="Ansvarig avdelning">
    <vt:lpwstr>9;#statistik och jämförelser|338b04a2-62bc-42a8-9e4b-6158db2fb390</vt:lpwstr>
  </property>
  <property fmtid="{D5CDD505-2E9C-101B-9397-08002B2CF9AE}" pid="10" name="WorkflowChangePath">
    <vt:lpwstr>2f614190-dd6d-4125-8bfd-1cfdb7acd613,4;</vt:lpwstr>
  </property>
</Properties>
</file>