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320" windowHeight="7755"/>
  </bookViews>
  <sheets>
    <sheet name="Sheet1" sheetId="1" r:id="rId1"/>
  </sheets>
  <definedNames>
    <definedName name="basicHistogramp0.01" localSheetId="0">Sheet1!$A$1:$F$101</definedName>
  </definedNames>
  <calcPr calcId="114210"/>
</workbook>
</file>

<file path=xl/calcChain.xml><?xml version="1.0" encoding="utf-8"?>
<calcChain xmlns="http://schemas.openxmlformats.org/spreadsheetml/2006/main">
  <c r="I101" i="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</calcChain>
</file>

<file path=xl/connections.xml><?xml version="1.0" encoding="utf-8"?>
<connections xmlns="http://schemas.openxmlformats.org/spreadsheetml/2006/main">
  <connection id="1" name="basicHistogramp0.01" type="6" refreshedVersion="5" background="1" saveData="1">
    <textPr codePage="852" sourceFile="C:\Users\Ádám\Downloads\basicHistogramp0.01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<sst xmlns="http://schemas.openxmlformats.org/spreadsheetml/2006/main" count="9" uniqueCount="9">
  <si>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bucket</t>
  </si>
  <si>
    <t>all</t>
  </si>
  <si>
    <t>eigen</t>
  </si>
  <si>
    <t>spantree</t>
  </si>
  <si>
    <t>common</t>
  </si>
  <si>
    <t>cosine</t>
  </si>
  <si>
    <t>eigen-arány</t>
  </si>
  <si>
    <t>spantree-arány</t>
  </si>
  <si>
    <t>cosine-arány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</si>
</sst>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866</c:v>
                </c:pt>
                <c:pt idx="1">
                  <c:v>1579</c:v>
                </c:pt>
                <c:pt idx="2">
                  <c:v>1998</c:v>
                </c:pt>
                <c:pt idx="3">
                  <c:v>2523</c:v>
                </c:pt>
                <c:pt idx="4">
                  <c:v>3175</c:v>
                </c:pt>
                <c:pt idx="5">
                  <c:v>3376</c:v>
                </c:pt>
                <c:pt idx="6">
                  <c:v>4197</c:v>
                </c:pt>
                <c:pt idx="7">
                  <c:v>4432</c:v>
                </c:pt>
                <c:pt idx="8">
                  <c:v>4735</c:v>
                </c:pt>
                <c:pt idx="9">
                  <c:v>5257</c:v>
                </c:pt>
                <c:pt idx="10">
                  <c:v>5456</c:v>
                </c:pt>
                <c:pt idx="11">
                  <c:v>6229</c:v>
                </c:pt>
                <c:pt idx="12">
                  <c:v>6297</c:v>
                </c:pt>
                <c:pt idx="13">
                  <c:v>6451</c:v>
                </c:pt>
                <c:pt idx="14">
                  <c:v>6782</c:v>
                </c:pt>
                <c:pt idx="15">
                  <c:v>7569</c:v>
                </c:pt>
                <c:pt idx="16">
                  <c:v>8291</c:v>
                </c:pt>
                <c:pt idx="17">
                  <c:v>7413</c:v>
                </c:pt>
                <c:pt idx="18">
                  <c:v>7657</c:v>
                </c:pt>
                <c:pt idx="19">
                  <c:v>8507</c:v>
                </c:pt>
                <c:pt idx="20">
                  <c:v>8119</c:v>
                </c:pt>
                <c:pt idx="21">
                  <c:v>8289</c:v>
                </c:pt>
                <c:pt idx="22">
                  <c:v>8646</c:v>
                </c:pt>
                <c:pt idx="23">
                  <c:v>8551</c:v>
                </c:pt>
                <c:pt idx="24">
                  <c:v>8328</c:v>
                </c:pt>
                <c:pt idx="25">
                  <c:v>8486</c:v>
                </c:pt>
                <c:pt idx="26">
                  <c:v>8238</c:v>
                </c:pt>
                <c:pt idx="27">
                  <c:v>8879</c:v>
                </c:pt>
                <c:pt idx="28">
                  <c:v>8364</c:v>
                </c:pt>
                <c:pt idx="29">
                  <c:v>8229</c:v>
                </c:pt>
                <c:pt idx="30">
                  <c:v>8856</c:v>
                </c:pt>
                <c:pt idx="31">
                  <c:v>8159</c:v>
                </c:pt>
                <c:pt idx="32">
                  <c:v>8755</c:v>
                </c:pt>
                <c:pt idx="33">
                  <c:v>8285</c:v>
                </c:pt>
                <c:pt idx="34">
                  <c:v>7768</c:v>
                </c:pt>
                <c:pt idx="35">
                  <c:v>7986</c:v>
                </c:pt>
                <c:pt idx="36">
                  <c:v>7555</c:v>
                </c:pt>
                <c:pt idx="37">
                  <c:v>7918</c:v>
                </c:pt>
                <c:pt idx="38">
                  <c:v>7819</c:v>
                </c:pt>
                <c:pt idx="39">
                  <c:v>7355</c:v>
                </c:pt>
                <c:pt idx="40">
                  <c:v>7010</c:v>
                </c:pt>
                <c:pt idx="41">
                  <c:v>7901</c:v>
                </c:pt>
                <c:pt idx="42">
                  <c:v>7012</c:v>
                </c:pt>
                <c:pt idx="43">
                  <c:v>6788</c:v>
                </c:pt>
                <c:pt idx="44">
                  <c:v>7440</c:v>
                </c:pt>
                <c:pt idx="45">
                  <c:v>6775</c:v>
                </c:pt>
                <c:pt idx="46">
                  <c:v>6464</c:v>
                </c:pt>
                <c:pt idx="47">
                  <c:v>6121</c:v>
                </c:pt>
                <c:pt idx="48">
                  <c:v>6758</c:v>
                </c:pt>
                <c:pt idx="49">
                  <c:v>6139</c:v>
                </c:pt>
                <c:pt idx="50">
                  <c:v>6639</c:v>
                </c:pt>
                <c:pt idx="51">
                  <c:v>5998</c:v>
                </c:pt>
                <c:pt idx="52">
                  <c:v>5703</c:v>
                </c:pt>
                <c:pt idx="53">
                  <c:v>5673</c:v>
                </c:pt>
                <c:pt idx="54">
                  <c:v>5970</c:v>
                </c:pt>
                <c:pt idx="55">
                  <c:v>5616</c:v>
                </c:pt>
                <c:pt idx="56">
                  <c:v>5245</c:v>
                </c:pt>
                <c:pt idx="57">
                  <c:v>5047</c:v>
                </c:pt>
                <c:pt idx="58">
                  <c:v>5153</c:v>
                </c:pt>
                <c:pt idx="59">
                  <c:v>5330</c:v>
                </c:pt>
                <c:pt idx="60">
                  <c:v>5576</c:v>
                </c:pt>
                <c:pt idx="61">
                  <c:v>4969</c:v>
                </c:pt>
                <c:pt idx="62">
                  <c:v>4901</c:v>
                </c:pt>
                <c:pt idx="63">
                  <c:v>4256</c:v>
                </c:pt>
                <c:pt idx="64">
                  <c:v>5360</c:v>
                </c:pt>
                <c:pt idx="65">
                  <c:v>4316</c:v>
                </c:pt>
                <c:pt idx="66">
                  <c:v>4601</c:v>
                </c:pt>
                <c:pt idx="67">
                  <c:v>4762</c:v>
                </c:pt>
                <c:pt idx="68">
                  <c:v>4775</c:v>
                </c:pt>
                <c:pt idx="69">
                  <c:v>4570</c:v>
                </c:pt>
                <c:pt idx="70">
                  <c:v>4679</c:v>
                </c:pt>
                <c:pt idx="71">
                  <c:v>4344</c:v>
                </c:pt>
                <c:pt idx="72">
                  <c:v>4148</c:v>
                </c:pt>
                <c:pt idx="73">
                  <c:v>4075</c:v>
                </c:pt>
                <c:pt idx="74">
                  <c:v>3799</c:v>
                </c:pt>
                <c:pt idx="75">
                  <c:v>4807</c:v>
                </c:pt>
                <c:pt idx="76">
                  <c:v>4316</c:v>
                </c:pt>
                <c:pt idx="77">
                  <c:v>4730</c:v>
                </c:pt>
                <c:pt idx="78">
                  <c:v>4131</c:v>
                </c:pt>
                <c:pt idx="79">
                  <c:v>3655</c:v>
                </c:pt>
                <c:pt idx="80">
                  <c:v>4295</c:v>
                </c:pt>
                <c:pt idx="81">
                  <c:v>4111</c:v>
                </c:pt>
                <c:pt idx="82">
                  <c:v>4316</c:v>
                </c:pt>
                <c:pt idx="83">
                  <c:v>4292</c:v>
                </c:pt>
                <c:pt idx="84">
                  <c:v>3752</c:v>
                </c:pt>
                <c:pt idx="85">
                  <c:v>3856</c:v>
                </c:pt>
                <c:pt idx="86">
                  <c:v>4121</c:v>
                </c:pt>
                <c:pt idx="87">
                  <c:v>4015</c:v>
                </c:pt>
                <c:pt idx="88">
                  <c:v>3638</c:v>
                </c:pt>
                <c:pt idx="89">
                  <c:v>4385</c:v>
                </c:pt>
                <c:pt idx="90">
                  <c:v>3805</c:v>
                </c:pt>
                <c:pt idx="91">
                  <c:v>3972</c:v>
                </c:pt>
                <c:pt idx="92">
                  <c:v>3674</c:v>
                </c:pt>
                <c:pt idx="93">
                  <c:v>3681</c:v>
                </c:pt>
                <c:pt idx="94">
                  <c:v>3602</c:v>
                </c:pt>
                <c:pt idx="95">
                  <c:v>4288</c:v>
                </c:pt>
                <c:pt idx="96">
                  <c:v>3970</c:v>
                </c:pt>
                <c:pt idx="97">
                  <c:v>4148</c:v>
                </c:pt>
                <c:pt idx="98">
                  <c:v>3750</c:v>
                </c:pt>
                <c:pt idx="99">
                  <c:v>3551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95</c:v>
                </c:pt>
                <c:pt idx="4">
                  <c:v>34</c:v>
                </c:pt>
                <c:pt idx="5">
                  <c:v>63</c:v>
                </c:pt>
                <c:pt idx="6">
                  <c:v>109</c:v>
                </c:pt>
                <c:pt idx="7">
                  <c:v>66</c:v>
                </c:pt>
                <c:pt idx="8">
                  <c:v>106</c:v>
                </c:pt>
                <c:pt idx="9">
                  <c:v>101</c:v>
                </c:pt>
                <c:pt idx="10">
                  <c:v>370</c:v>
                </c:pt>
                <c:pt idx="11">
                  <c:v>56</c:v>
                </c:pt>
                <c:pt idx="12">
                  <c:v>272</c:v>
                </c:pt>
                <c:pt idx="13">
                  <c:v>120</c:v>
                </c:pt>
                <c:pt idx="14">
                  <c:v>458</c:v>
                </c:pt>
                <c:pt idx="15">
                  <c:v>45</c:v>
                </c:pt>
                <c:pt idx="16">
                  <c:v>476</c:v>
                </c:pt>
                <c:pt idx="17">
                  <c:v>101</c:v>
                </c:pt>
                <c:pt idx="18">
                  <c:v>328</c:v>
                </c:pt>
                <c:pt idx="19">
                  <c:v>215</c:v>
                </c:pt>
                <c:pt idx="20">
                  <c:v>111</c:v>
                </c:pt>
                <c:pt idx="21">
                  <c:v>672</c:v>
                </c:pt>
                <c:pt idx="22">
                  <c:v>229</c:v>
                </c:pt>
                <c:pt idx="23">
                  <c:v>145</c:v>
                </c:pt>
                <c:pt idx="24">
                  <c:v>352</c:v>
                </c:pt>
                <c:pt idx="25">
                  <c:v>188</c:v>
                </c:pt>
                <c:pt idx="26">
                  <c:v>290</c:v>
                </c:pt>
                <c:pt idx="27">
                  <c:v>553</c:v>
                </c:pt>
                <c:pt idx="28">
                  <c:v>353</c:v>
                </c:pt>
                <c:pt idx="29">
                  <c:v>142</c:v>
                </c:pt>
                <c:pt idx="30">
                  <c:v>761</c:v>
                </c:pt>
                <c:pt idx="31">
                  <c:v>293</c:v>
                </c:pt>
                <c:pt idx="32">
                  <c:v>267</c:v>
                </c:pt>
                <c:pt idx="33">
                  <c:v>444</c:v>
                </c:pt>
                <c:pt idx="34">
                  <c:v>405</c:v>
                </c:pt>
                <c:pt idx="35">
                  <c:v>134</c:v>
                </c:pt>
                <c:pt idx="36">
                  <c:v>84</c:v>
                </c:pt>
                <c:pt idx="37">
                  <c:v>1093</c:v>
                </c:pt>
                <c:pt idx="38">
                  <c:v>612</c:v>
                </c:pt>
                <c:pt idx="39">
                  <c:v>242</c:v>
                </c:pt>
                <c:pt idx="40">
                  <c:v>287</c:v>
                </c:pt>
                <c:pt idx="41">
                  <c:v>444</c:v>
                </c:pt>
                <c:pt idx="42">
                  <c:v>526</c:v>
                </c:pt>
                <c:pt idx="43">
                  <c:v>453</c:v>
                </c:pt>
                <c:pt idx="44">
                  <c:v>588</c:v>
                </c:pt>
                <c:pt idx="45">
                  <c:v>588</c:v>
                </c:pt>
                <c:pt idx="46">
                  <c:v>612</c:v>
                </c:pt>
                <c:pt idx="47">
                  <c:v>210</c:v>
                </c:pt>
                <c:pt idx="48">
                  <c:v>163</c:v>
                </c:pt>
                <c:pt idx="49">
                  <c:v>1259</c:v>
                </c:pt>
                <c:pt idx="50">
                  <c:v>873</c:v>
                </c:pt>
                <c:pt idx="51">
                  <c:v>323</c:v>
                </c:pt>
                <c:pt idx="52">
                  <c:v>337</c:v>
                </c:pt>
                <c:pt idx="53">
                  <c:v>621</c:v>
                </c:pt>
                <c:pt idx="54">
                  <c:v>730</c:v>
                </c:pt>
                <c:pt idx="55">
                  <c:v>612</c:v>
                </c:pt>
                <c:pt idx="56">
                  <c:v>387</c:v>
                </c:pt>
                <c:pt idx="57">
                  <c:v>528</c:v>
                </c:pt>
                <c:pt idx="58">
                  <c:v>305</c:v>
                </c:pt>
                <c:pt idx="59">
                  <c:v>1165</c:v>
                </c:pt>
                <c:pt idx="60">
                  <c:v>1115</c:v>
                </c:pt>
                <c:pt idx="61">
                  <c:v>804</c:v>
                </c:pt>
                <c:pt idx="62">
                  <c:v>347</c:v>
                </c:pt>
                <c:pt idx="63">
                  <c:v>467</c:v>
                </c:pt>
                <c:pt idx="64">
                  <c:v>773</c:v>
                </c:pt>
                <c:pt idx="65">
                  <c:v>891</c:v>
                </c:pt>
                <c:pt idx="66">
                  <c:v>757</c:v>
                </c:pt>
                <c:pt idx="67">
                  <c:v>759</c:v>
                </c:pt>
                <c:pt idx="68">
                  <c:v>886</c:v>
                </c:pt>
                <c:pt idx="69">
                  <c:v>767</c:v>
                </c:pt>
                <c:pt idx="70">
                  <c:v>1028</c:v>
                </c:pt>
                <c:pt idx="71">
                  <c:v>928</c:v>
                </c:pt>
                <c:pt idx="72">
                  <c:v>629</c:v>
                </c:pt>
                <c:pt idx="73">
                  <c:v>265</c:v>
                </c:pt>
                <c:pt idx="74">
                  <c:v>354</c:v>
                </c:pt>
                <c:pt idx="75">
                  <c:v>1261</c:v>
                </c:pt>
                <c:pt idx="76">
                  <c:v>1332</c:v>
                </c:pt>
                <c:pt idx="77">
                  <c:v>1551</c:v>
                </c:pt>
                <c:pt idx="78">
                  <c:v>691</c:v>
                </c:pt>
                <c:pt idx="79">
                  <c:v>414</c:v>
                </c:pt>
                <c:pt idx="80">
                  <c:v>774</c:v>
                </c:pt>
                <c:pt idx="81">
                  <c:v>789</c:v>
                </c:pt>
                <c:pt idx="82">
                  <c:v>1192</c:v>
                </c:pt>
                <c:pt idx="83">
                  <c:v>1120</c:v>
                </c:pt>
                <c:pt idx="84">
                  <c:v>803</c:v>
                </c:pt>
                <c:pt idx="85">
                  <c:v>677</c:v>
                </c:pt>
                <c:pt idx="86">
                  <c:v>946</c:v>
                </c:pt>
                <c:pt idx="87">
                  <c:v>721</c:v>
                </c:pt>
                <c:pt idx="88">
                  <c:v>691</c:v>
                </c:pt>
                <c:pt idx="89">
                  <c:v>1297</c:v>
                </c:pt>
                <c:pt idx="90">
                  <c:v>990</c:v>
                </c:pt>
                <c:pt idx="91">
                  <c:v>1220</c:v>
                </c:pt>
                <c:pt idx="92">
                  <c:v>694</c:v>
                </c:pt>
                <c:pt idx="93">
                  <c:v>616</c:v>
                </c:pt>
                <c:pt idx="94">
                  <c:v>714</c:v>
                </c:pt>
                <c:pt idx="95">
                  <c:v>1322</c:v>
                </c:pt>
                <c:pt idx="96">
                  <c:v>1246</c:v>
                </c:pt>
                <c:pt idx="97">
                  <c:v>1401</c:v>
                </c:pt>
                <c:pt idx="98">
                  <c:v>894</c:v>
                </c:pt>
                <c:pt idx="99">
                  <c:v>652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spantree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36</c:v>
                </c:pt>
                <c:pt idx="4">
                  <c:v>9</c:v>
                </c:pt>
                <c:pt idx="5">
                  <c:v>10</c:v>
                </c:pt>
                <c:pt idx="6">
                  <c:v>44</c:v>
                </c:pt>
                <c:pt idx="7">
                  <c:v>26</c:v>
                </c:pt>
                <c:pt idx="8">
                  <c:v>37</c:v>
                </c:pt>
                <c:pt idx="9">
                  <c:v>30</c:v>
                </c:pt>
                <c:pt idx="10">
                  <c:v>123</c:v>
                </c:pt>
                <c:pt idx="11">
                  <c:v>27</c:v>
                </c:pt>
                <c:pt idx="12">
                  <c:v>76</c:v>
                </c:pt>
                <c:pt idx="13">
                  <c:v>46</c:v>
                </c:pt>
                <c:pt idx="14">
                  <c:v>182</c:v>
                </c:pt>
                <c:pt idx="15">
                  <c:v>41</c:v>
                </c:pt>
                <c:pt idx="16">
                  <c:v>156</c:v>
                </c:pt>
                <c:pt idx="17">
                  <c:v>36</c:v>
                </c:pt>
                <c:pt idx="18">
                  <c:v>151</c:v>
                </c:pt>
                <c:pt idx="19">
                  <c:v>75</c:v>
                </c:pt>
                <c:pt idx="20">
                  <c:v>32</c:v>
                </c:pt>
                <c:pt idx="21">
                  <c:v>295</c:v>
                </c:pt>
                <c:pt idx="22">
                  <c:v>184</c:v>
                </c:pt>
                <c:pt idx="23">
                  <c:v>72</c:v>
                </c:pt>
                <c:pt idx="24">
                  <c:v>130</c:v>
                </c:pt>
                <c:pt idx="25">
                  <c:v>98</c:v>
                </c:pt>
                <c:pt idx="26">
                  <c:v>163</c:v>
                </c:pt>
                <c:pt idx="27">
                  <c:v>269</c:v>
                </c:pt>
                <c:pt idx="28">
                  <c:v>189</c:v>
                </c:pt>
                <c:pt idx="29">
                  <c:v>105</c:v>
                </c:pt>
                <c:pt idx="30">
                  <c:v>384</c:v>
                </c:pt>
                <c:pt idx="31">
                  <c:v>160</c:v>
                </c:pt>
                <c:pt idx="32">
                  <c:v>165</c:v>
                </c:pt>
                <c:pt idx="33">
                  <c:v>239</c:v>
                </c:pt>
                <c:pt idx="34">
                  <c:v>215</c:v>
                </c:pt>
                <c:pt idx="35">
                  <c:v>102</c:v>
                </c:pt>
                <c:pt idx="36">
                  <c:v>60</c:v>
                </c:pt>
                <c:pt idx="37">
                  <c:v>553</c:v>
                </c:pt>
                <c:pt idx="38">
                  <c:v>372</c:v>
                </c:pt>
                <c:pt idx="39">
                  <c:v>212</c:v>
                </c:pt>
                <c:pt idx="40">
                  <c:v>212</c:v>
                </c:pt>
                <c:pt idx="41">
                  <c:v>262</c:v>
                </c:pt>
                <c:pt idx="42">
                  <c:v>265</c:v>
                </c:pt>
                <c:pt idx="43">
                  <c:v>324</c:v>
                </c:pt>
                <c:pt idx="44">
                  <c:v>324</c:v>
                </c:pt>
                <c:pt idx="45">
                  <c:v>397</c:v>
                </c:pt>
                <c:pt idx="46">
                  <c:v>330</c:v>
                </c:pt>
                <c:pt idx="47">
                  <c:v>178</c:v>
                </c:pt>
                <c:pt idx="48">
                  <c:v>154</c:v>
                </c:pt>
                <c:pt idx="49">
                  <c:v>687</c:v>
                </c:pt>
                <c:pt idx="50">
                  <c:v>448</c:v>
                </c:pt>
                <c:pt idx="51">
                  <c:v>276</c:v>
                </c:pt>
                <c:pt idx="52">
                  <c:v>261</c:v>
                </c:pt>
                <c:pt idx="53">
                  <c:v>363</c:v>
                </c:pt>
                <c:pt idx="54">
                  <c:v>445</c:v>
                </c:pt>
                <c:pt idx="55">
                  <c:v>336</c:v>
                </c:pt>
                <c:pt idx="56">
                  <c:v>294</c:v>
                </c:pt>
                <c:pt idx="57">
                  <c:v>333</c:v>
                </c:pt>
                <c:pt idx="58">
                  <c:v>202</c:v>
                </c:pt>
                <c:pt idx="59">
                  <c:v>709</c:v>
                </c:pt>
                <c:pt idx="60">
                  <c:v>548</c:v>
                </c:pt>
                <c:pt idx="61">
                  <c:v>496</c:v>
                </c:pt>
                <c:pt idx="62">
                  <c:v>252</c:v>
                </c:pt>
                <c:pt idx="63">
                  <c:v>334</c:v>
                </c:pt>
                <c:pt idx="64">
                  <c:v>446</c:v>
                </c:pt>
                <c:pt idx="65">
                  <c:v>495</c:v>
                </c:pt>
                <c:pt idx="66">
                  <c:v>422</c:v>
                </c:pt>
                <c:pt idx="67">
                  <c:v>507</c:v>
                </c:pt>
                <c:pt idx="68">
                  <c:v>551</c:v>
                </c:pt>
                <c:pt idx="69">
                  <c:v>429</c:v>
                </c:pt>
                <c:pt idx="70">
                  <c:v>617</c:v>
                </c:pt>
                <c:pt idx="71">
                  <c:v>474</c:v>
                </c:pt>
                <c:pt idx="72">
                  <c:v>330</c:v>
                </c:pt>
                <c:pt idx="73">
                  <c:v>218</c:v>
                </c:pt>
                <c:pt idx="74">
                  <c:v>284</c:v>
                </c:pt>
                <c:pt idx="75">
                  <c:v>750</c:v>
                </c:pt>
                <c:pt idx="76">
                  <c:v>684</c:v>
                </c:pt>
                <c:pt idx="77">
                  <c:v>739</c:v>
                </c:pt>
                <c:pt idx="78">
                  <c:v>412</c:v>
                </c:pt>
                <c:pt idx="79">
                  <c:v>294</c:v>
                </c:pt>
                <c:pt idx="80">
                  <c:v>490</c:v>
                </c:pt>
                <c:pt idx="81">
                  <c:v>440</c:v>
                </c:pt>
                <c:pt idx="82">
                  <c:v>649</c:v>
                </c:pt>
                <c:pt idx="83">
                  <c:v>589</c:v>
                </c:pt>
                <c:pt idx="84">
                  <c:v>415</c:v>
                </c:pt>
                <c:pt idx="85">
                  <c:v>406</c:v>
                </c:pt>
                <c:pt idx="86">
                  <c:v>544</c:v>
                </c:pt>
                <c:pt idx="87">
                  <c:v>374</c:v>
                </c:pt>
                <c:pt idx="88">
                  <c:v>362</c:v>
                </c:pt>
                <c:pt idx="89">
                  <c:v>761</c:v>
                </c:pt>
                <c:pt idx="90">
                  <c:v>553</c:v>
                </c:pt>
                <c:pt idx="91">
                  <c:v>546</c:v>
                </c:pt>
                <c:pt idx="92">
                  <c:v>363</c:v>
                </c:pt>
                <c:pt idx="93">
                  <c:v>382</c:v>
                </c:pt>
                <c:pt idx="94">
                  <c:v>382</c:v>
                </c:pt>
                <c:pt idx="95">
                  <c:v>749</c:v>
                </c:pt>
                <c:pt idx="96">
                  <c:v>622</c:v>
                </c:pt>
                <c:pt idx="97">
                  <c:v>679</c:v>
                </c:pt>
                <c:pt idx="98">
                  <c:v>447</c:v>
                </c:pt>
                <c:pt idx="99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common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32</c:v>
                </c:pt>
                <c:pt idx="4">
                  <c:v>9</c:v>
                </c:pt>
                <c:pt idx="5">
                  <c:v>9</c:v>
                </c:pt>
                <c:pt idx="6">
                  <c:v>37</c:v>
                </c:pt>
                <c:pt idx="7">
                  <c:v>17</c:v>
                </c:pt>
                <c:pt idx="8">
                  <c:v>29</c:v>
                </c:pt>
                <c:pt idx="9">
                  <c:v>26</c:v>
                </c:pt>
                <c:pt idx="10">
                  <c:v>103</c:v>
                </c:pt>
                <c:pt idx="11">
                  <c:v>15</c:v>
                </c:pt>
                <c:pt idx="12">
                  <c:v>60</c:v>
                </c:pt>
                <c:pt idx="13">
                  <c:v>38</c:v>
                </c:pt>
                <c:pt idx="14">
                  <c:v>166</c:v>
                </c:pt>
                <c:pt idx="15">
                  <c:v>11</c:v>
                </c:pt>
                <c:pt idx="16">
                  <c:v>137</c:v>
                </c:pt>
                <c:pt idx="17">
                  <c:v>20</c:v>
                </c:pt>
                <c:pt idx="18">
                  <c:v>125</c:v>
                </c:pt>
                <c:pt idx="19">
                  <c:v>49</c:v>
                </c:pt>
                <c:pt idx="20">
                  <c:v>23</c:v>
                </c:pt>
                <c:pt idx="21">
                  <c:v>278</c:v>
                </c:pt>
                <c:pt idx="22">
                  <c:v>72</c:v>
                </c:pt>
                <c:pt idx="23">
                  <c:v>44</c:v>
                </c:pt>
                <c:pt idx="24">
                  <c:v>117</c:v>
                </c:pt>
                <c:pt idx="25">
                  <c:v>60</c:v>
                </c:pt>
                <c:pt idx="26">
                  <c:v>122</c:v>
                </c:pt>
                <c:pt idx="27">
                  <c:v>229</c:v>
                </c:pt>
                <c:pt idx="28">
                  <c:v>103</c:v>
                </c:pt>
                <c:pt idx="29">
                  <c:v>69</c:v>
                </c:pt>
                <c:pt idx="30">
                  <c:v>322</c:v>
                </c:pt>
                <c:pt idx="31">
                  <c:v>81</c:v>
                </c:pt>
                <c:pt idx="32">
                  <c:v>130</c:v>
                </c:pt>
                <c:pt idx="33">
                  <c:v>170</c:v>
                </c:pt>
                <c:pt idx="34">
                  <c:v>155</c:v>
                </c:pt>
                <c:pt idx="35">
                  <c:v>41</c:v>
                </c:pt>
                <c:pt idx="36">
                  <c:v>24</c:v>
                </c:pt>
                <c:pt idx="37">
                  <c:v>529</c:v>
                </c:pt>
                <c:pt idx="38">
                  <c:v>264</c:v>
                </c:pt>
                <c:pt idx="39">
                  <c:v>89</c:v>
                </c:pt>
                <c:pt idx="40">
                  <c:v>143</c:v>
                </c:pt>
                <c:pt idx="41">
                  <c:v>210</c:v>
                </c:pt>
                <c:pt idx="42">
                  <c:v>197</c:v>
                </c:pt>
                <c:pt idx="43">
                  <c:v>226</c:v>
                </c:pt>
                <c:pt idx="44">
                  <c:v>256</c:v>
                </c:pt>
                <c:pt idx="45">
                  <c:v>290</c:v>
                </c:pt>
                <c:pt idx="46">
                  <c:v>242</c:v>
                </c:pt>
                <c:pt idx="47">
                  <c:v>80</c:v>
                </c:pt>
                <c:pt idx="48">
                  <c:v>82</c:v>
                </c:pt>
                <c:pt idx="49">
                  <c:v>637</c:v>
                </c:pt>
                <c:pt idx="50">
                  <c:v>358</c:v>
                </c:pt>
                <c:pt idx="51">
                  <c:v>121</c:v>
                </c:pt>
                <c:pt idx="52">
                  <c:v>169</c:v>
                </c:pt>
                <c:pt idx="53">
                  <c:v>290</c:v>
                </c:pt>
                <c:pt idx="54">
                  <c:v>363</c:v>
                </c:pt>
                <c:pt idx="55">
                  <c:v>258</c:v>
                </c:pt>
                <c:pt idx="56">
                  <c:v>171</c:v>
                </c:pt>
                <c:pt idx="57">
                  <c:v>246</c:v>
                </c:pt>
                <c:pt idx="58">
                  <c:v>130</c:v>
                </c:pt>
                <c:pt idx="59">
                  <c:v>627</c:v>
                </c:pt>
                <c:pt idx="60">
                  <c:v>510</c:v>
                </c:pt>
                <c:pt idx="61">
                  <c:v>345</c:v>
                </c:pt>
                <c:pt idx="62">
                  <c:v>131</c:v>
                </c:pt>
                <c:pt idx="63">
                  <c:v>247</c:v>
                </c:pt>
                <c:pt idx="64">
                  <c:v>373</c:v>
                </c:pt>
                <c:pt idx="65">
                  <c:v>448</c:v>
                </c:pt>
                <c:pt idx="66">
                  <c:v>313</c:v>
                </c:pt>
                <c:pt idx="67">
                  <c:v>380</c:v>
                </c:pt>
                <c:pt idx="68">
                  <c:v>438</c:v>
                </c:pt>
                <c:pt idx="69">
                  <c:v>360</c:v>
                </c:pt>
                <c:pt idx="70">
                  <c:v>519</c:v>
                </c:pt>
                <c:pt idx="71">
                  <c:v>403</c:v>
                </c:pt>
                <c:pt idx="72">
                  <c:v>244</c:v>
                </c:pt>
                <c:pt idx="73">
                  <c:v>100</c:v>
                </c:pt>
                <c:pt idx="74">
                  <c:v>199</c:v>
                </c:pt>
                <c:pt idx="75">
                  <c:v>695</c:v>
                </c:pt>
                <c:pt idx="76">
                  <c:v>646</c:v>
                </c:pt>
                <c:pt idx="77">
                  <c:v>677</c:v>
                </c:pt>
                <c:pt idx="78">
                  <c:v>292</c:v>
                </c:pt>
                <c:pt idx="79">
                  <c:v>169</c:v>
                </c:pt>
                <c:pt idx="80">
                  <c:v>400</c:v>
                </c:pt>
                <c:pt idx="81">
                  <c:v>392</c:v>
                </c:pt>
                <c:pt idx="82">
                  <c:v>606</c:v>
                </c:pt>
                <c:pt idx="83">
                  <c:v>516</c:v>
                </c:pt>
                <c:pt idx="84">
                  <c:v>347</c:v>
                </c:pt>
                <c:pt idx="85">
                  <c:v>324</c:v>
                </c:pt>
                <c:pt idx="86">
                  <c:v>461</c:v>
                </c:pt>
                <c:pt idx="87">
                  <c:v>325</c:v>
                </c:pt>
                <c:pt idx="88">
                  <c:v>316</c:v>
                </c:pt>
                <c:pt idx="89">
                  <c:v>696</c:v>
                </c:pt>
                <c:pt idx="90">
                  <c:v>504</c:v>
                </c:pt>
                <c:pt idx="91">
                  <c:v>520</c:v>
                </c:pt>
                <c:pt idx="92">
                  <c:v>294</c:v>
                </c:pt>
                <c:pt idx="93">
                  <c:v>320</c:v>
                </c:pt>
                <c:pt idx="94">
                  <c:v>335</c:v>
                </c:pt>
                <c:pt idx="95">
                  <c:v>715</c:v>
                </c:pt>
                <c:pt idx="96">
                  <c:v>598</c:v>
                </c:pt>
                <c:pt idx="97">
                  <c:v>646</c:v>
                </c:pt>
                <c:pt idx="98">
                  <c:v>380</c:v>
                </c:pt>
                <c:pt idx="99">
                  <c:v>243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78</c:v>
                </c:pt>
                <c:pt idx="4">
                  <c:v>20</c:v>
                </c:pt>
                <c:pt idx="5">
                  <c:v>44</c:v>
                </c:pt>
                <c:pt idx="6">
                  <c:v>113</c:v>
                </c:pt>
                <c:pt idx="7">
                  <c:v>102</c:v>
                </c:pt>
                <c:pt idx="8">
                  <c:v>112</c:v>
                </c:pt>
                <c:pt idx="9">
                  <c:v>112</c:v>
                </c:pt>
                <c:pt idx="10">
                  <c:v>285</c:v>
                </c:pt>
                <c:pt idx="11">
                  <c:v>87</c:v>
                </c:pt>
                <c:pt idx="12">
                  <c:v>202</c:v>
                </c:pt>
                <c:pt idx="13">
                  <c:v>164</c:v>
                </c:pt>
                <c:pt idx="14">
                  <c:v>384</c:v>
                </c:pt>
                <c:pt idx="15">
                  <c:v>157</c:v>
                </c:pt>
                <c:pt idx="16">
                  <c:v>361</c:v>
                </c:pt>
                <c:pt idx="17">
                  <c:v>160</c:v>
                </c:pt>
                <c:pt idx="18">
                  <c:v>331</c:v>
                </c:pt>
                <c:pt idx="19">
                  <c:v>215</c:v>
                </c:pt>
                <c:pt idx="20">
                  <c:v>132</c:v>
                </c:pt>
                <c:pt idx="21">
                  <c:v>565</c:v>
                </c:pt>
                <c:pt idx="22">
                  <c:v>438</c:v>
                </c:pt>
                <c:pt idx="23">
                  <c:v>166</c:v>
                </c:pt>
                <c:pt idx="24">
                  <c:v>304</c:v>
                </c:pt>
                <c:pt idx="25">
                  <c:v>282</c:v>
                </c:pt>
                <c:pt idx="26">
                  <c:v>339</c:v>
                </c:pt>
                <c:pt idx="27">
                  <c:v>521</c:v>
                </c:pt>
                <c:pt idx="28">
                  <c:v>404</c:v>
                </c:pt>
                <c:pt idx="29">
                  <c:v>206</c:v>
                </c:pt>
                <c:pt idx="30">
                  <c:v>731</c:v>
                </c:pt>
                <c:pt idx="31">
                  <c:v>353</c:v>
                </c:pt>
                <c:pt idx="32">
                  <c:v>369</c:v>
                </c:pt>
                <c:pt idx="33">
                  <c:v>448</c:v>
                </c:pt>
                <c:pt idx="34">
                  <c:v>413</c:v>
                </c:pt>
                <c:pt idx="35">
                  <c:v>231</c:v>
                </c:pt>
                <c:pt idx="36">
                  <c:v>135</c:v>
                </c:pt>
                <c:pt idx="37">
                  <c:v>1018</c:v>
                </c:pt>
                <c:pt idx="38">
                  <c:v>646</c:v>
                </c:pt>
                <c:pt idx="39">
                  <c:v>455</c:v>
                </c:pt>
                <c:pt idx="40">
                  <c:v>360</c:v>
                </c:pt>
                <c:pt idx="41">
                  <c:v>456</c:v>
                </c:pt>
                <c:pt idx="42">
                  <c:v>525</c:v>
                </c:pt>
                <c:pt idx="43">
                  <c:v>604</c:v>
                </c:pt>
                <c:pt idx="44">
                  <c:v>631</c:v>
                </c:pt>
                <c:pt idx="45">
                  <c:v>688</c:v>
                </c:pt>
                <c:pt idx="46">
                  <c:v>624</c:v>
                </c:pt>
                <c:pt idx="47">
                  <c:v>324</c:v>
                </c:pt>
                <c:pt idx="48">
                  <c:v>337</c:v>
                </c:pt>
                <c:pt idx="49">
                  <c:v>1188</c:v>
                </c:pt>
                <c:pt idx="50">
                  <c:v>869</c:v>
                </c:pt>
                <c:pt idx="51">
                  <c:v>513</c:v>
                </c:pt>
                <c:pt idx="52">
                  <c:v>505</c:v>
                </c:pt>
                <c:pt idx="53">
                  <c:v>696</c:v>
                </c:pt>
                <c:pt idx="54">
                  <c:v>742</c:v>
                </c:pt>
                <c:pt idx="55">
                  <c:v>641</c:v>
                </c:pt>
                <c:pt idx="56">
                  <c:v>544</c:v>
                </c:pt>
                <c:pt idx="57">
                  <c:v>621</c:v>
                </c:pt>
                <c:pt idx="58">
                  <c:v>358</c:v>
                </c:pt>
                <c:pt idx="59">
                  <c:v>1237</c:v>
                </c:pt>
                <c:pt idx="60">
                  <c:v>1085</c:v>
                </c:pt>
                <c:pt idx="61">
                  <c:v>959</c:v>
                </c:pt>
                <c:pt idx="62">
                  <c:v>450</c:v>
                </c:pt>
                <c:pt idx="63">
                  <c:v>555</c:v>
                </c:pt>
                <c:pt idx="64">
                  <c:v>868</c:v>
                </c:pt>
                <c:pt idx="65">
                  <c:v>886</c:v>
                </c:pt>
                <c:pt idx="66">
                  <c:v>854</c:v>
                </c:pt>
                <c:pt idx="67">
                  <c:v>860</c:v>
                </c:pt>
                <c:pt idx="68">
                  <c:v>1084</c:v>
                </c:pt>
                <c:pt idx="69">
                  <c:v>871</c:v>
                </c:pt>
                <c:pt idx="70">
                  <c:v>1086</c:v>
                </c:pt>
                <c:pt idx="71">
                  <c:v>926</c:v>
                </c:pt>
                <c:pt idx="72">
                  <c:v>714</c:v>
                </c:pt>
                <c:pt idx="73">
                  <c:v>368</c:v>
                </c:pt>
                <c:pt idx="74">
                  <c:v>519</c:v>
                </c:pt>
                <c:pt idx="75">
                  <c:v>1322</c:v>
                </c:pt>
                <c:pt idx="76">
                  <c:v>1330</c:v>
                </c:pt>
                <c:pt idx="77">
                  <c:v>1502</c:v>
                </c:pt>
                <c:pt idx="78">
                  <c:v>812</c:v>
                </c:pt>
                <c:pt idx="79">
                  <c:v>616</c:v>
                </c:pt>
                <c:pt idx="80">
                  <c:v>908</c:v>
                </c:pt>
                <c:pt idx="81">
                  <c:v>856</c:v>
                </c:pt>
                <c:pt idx="82">
                  <c:v>1231</c:v>
                </c:pt>
                <c:pt idx="83">
                  <c:v>1184</c:v>
                </c:pt>
                <c:pt idx="84">
                  <c:v>875</c:v>
                </c:pt>
                <c:pt idx="85">
                  <c:v>778</c:v>
                </c:pt>
                <c:pt idx="86">
                  <c:v>1058</c:v>
                </c:pt>
                <c:pt idx="87">
                  <c:v>811</c:v>
                </c:pt>
                <c:pt idx="88">
                  <c:v>730</c:v>
                </c:pt>
                <c:pt idx="89">
                  <c:v>1400</c:v>
                </c:pt>
                <c:pt idx="90">
                  <c:v>1082</c:v>
                </c:pt>
                <c:pt idx="91">
                  <c:v>1191</c:v>
                </c:pt>
                <c:pt idx="92">
                  <c:v>816</c:v>
                </c:pt>
                <c:pt idx="93">
                  <c:v>734</c:v>
                </c:pt>
                <c:pt idx="94">
                  <c:v>797</c:v>
                </c:pt>
                <c:pt idx="95">
                  <c:v>1403</c:v>
                </c:pt>
                <c:pt idx="96">
                  <c:v>1268</c:v>
                </c:pt>
                <c:pt idx="97">
                  <c:v>1413</c:v>
                </c:pt>
                <c:pt idx="98">
                  <c:v>991</c:v>
                </c:pt>
                <c:pt idx="99">
                  <c:v>692</c:v>
                </c:pt>
              </c:numCache>
            </c:numRef>
          </c:val>
        </c:ser>
        <c:marker val="1"/>
        <c:axId val="42580224"/>
        <c:axId val="42586112"/>
      </c:lineChart>
      <c:catAx>
        <c:axId val="42580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6112"/>
        <c:crosses val="autoZero"/>
        <c:auto val="1"/>
        <c:lblAlgn val="ctr"/>
        <c:lblOffset val="100"/>
      </c:catAx>
      <c:valAx>
        <c:axId val="42586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0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163554151378426"/>
          <c:y val="0.92873771717339526"/>
          <c:w val="0.47673014535444347"/>
          <c:h val="5.0574826182709642E-2"/>
        </c:manualLayout>
      </c:layout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142527783879109E-2"/>
          <c:y val="6.3569758043816427E-2"/>
          <c:w val="0.75566462452060656"/>
          <c:h val="0.826406854569613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1.8999366687777073E-3</c:v>
                </c:pt>
                <c:pt idx="2">
                  <c:v>7.0070070070070069E-3</c:v>
                </c:pt>
                <c:pt idx="3">
                  <c:v>3.7653586999603646E-2</c:v>
                </c:pt>
                <c:pt idx="4">
                  <c:v>1.0708661417322834E-2</c:v>
                </c:pt>
                <c:pt idx="5">
                  <c:v>1.8661137440758292E-2</c:v>
                </c:pt>
                <c:pt idx="6">
                  <c:v>2.5970931617822254E-2</c:v>
                </c:pt>
                <c:pt idx="7">
                  <c:v>1.4891696750902527E-2</c:v>
                </c:pt>
                <c:pt idx="8">
                  <c:v>2.2386483632523758E-2</c:v>
                </c:pt>
                <c:pt idx="9">
                  <c:v>1.9212478599961957E-2</c:v>
                </c:pt>
                <c:pt idx="10">
                  <c:v>6.7815249266862165E-2</c:v>
                </c:pt>
                <c:pt idx="11">
                  <c:v>8.9902070958420288E-3</c:v>
                </c:pt>
                <c:pt idx="12">
                  <c:v>4.3195172304271875E-2</c:v>
                </c:pt>
                <c:pt idx="13">
                  <c:v>1.860176716788095E-2</c:v>
                </c:pt>
                <c:pt idx="14">
                  <c:v>6.7531701562960775E-2</c:v>
                </c:pt>
                <c:pt idx="15">
                  <c:v>5.945303210463734E-3</c:v>
                </c:pt>
                <c:pt idx="16">
                  <c:v>5.741165118803522E-2</c:v>
                </c:pt>
                <c:pt idx="17">
                  <c:v>1.3624713341427222E-2</c:v>
                </c:pt>
                <c:pt idx="18">
                  <c:v>4.283662008619564E-2</c:v>
                </c:pt>
                <c:pt idx="19">
                  <c:v>2.5273304337604326E-2</c:v>
                </c:pt>
                <c:pt idx="20">
                  <c:v>1.3671634437738637E-2</c:v>
                </c:pt>
                <c:pt idx="21">
                  <c:v>8.1071299312341652E-2</c:v>
                </c:pt>
                <c:pt idx="22">
                  <c:v>2.6486236409900533E-2</c:v>
                </c:pt>
                <c:pt idx="23">
                  <c:v>1.6957081043152848E-2</c:v>
                </c:pt>
                <c:pt idx="24">
                  <c:v>4.226705091258405E-2</c:v>
                </c:pt>
                <c:pt idx="25">
                  <c:v>2.2154136224369549E-2</c:v>
                </c:pt>
                <c:pt idx="26">
                  <c:v>3.5202719106579267E-2</c:v>
                </c:pt>
                <c:pt idx="27">
                  <c:v>6.2281788489694782E-2</c:v>
                </c:pt>
                <c:pt idx="28">
                  <c:v>4.2204686752749881E-2</c:v>
                </c:pt>
                <c:pt idx="29">
                  <c:v>1.725604569206465E-2</c:v>
                </c:pt>
                <c:pt idx="30">
                  <c:v>8.5930442637759716E-2</c:v>
                </c:pt>
                <c:pt idx="31">
                  <c:v>3.5911263635249414E-2</c:v>
                </c:pt>
                <c:pt idx="32">
                  <c:v>3.0496858937749859E-2</c:v>
                </c:pt>
                <c:pt idx="33">
                  <c:v>5.3590826795413396E-2</c:v>
                </c:pt>
                <c:pt idx="34">
                  <c:v>5.2136972193614829E-2</c:v>
                </c:pt>
                <c:pt idx="35">
                  <c:v>1.6779363886801905E-2</c:v>
                </c:pt>
                <c:pt idx="36">
                  <c:v>1.1118464592984779E-2</c:v>
                </c:pt>
                <c:pt idx="37">
                  <c:v>0.13803990906794644</c:v>
                </c:pt>
                <c:pt idx="38">
                  <c:v>7.8270878628980689E-2</c:v>
                </c:pt>
                <c:pt idx="39">
                  <c:v>3.2902787219578518E-2</c:v>
                </c:pt>
                <c:pt idx="40">
                  <c:v>4.094151212553495E-2</c:v>
                </c:pt>
                <c:pt idx="41">
                  <c:v>5.6195418301480823E-2</c:v>
                </c:pt>
                <c:pt idx="42">
                  <c:v>7.5014261266400456E-2</c:v>
                </c:pt>
                <c:pt idx="43">
                  <c:v>6.6735415439010015E-2</c:v>
                </c:pt>
                <c:pt idx="44">
                  <c:v>7.9032258064516123E-2</c:v>
                </c:pt>
                <c:pt idx="45">
                  <c:v>8.6789667896678968E-2</c:v>
                </c:pt>
                <c:pt idx="46">
                  <c:v>9.4678217821782179E-2</c:v>
                </c:pt>
                <c:pt idx="47">
                  <c:v>3.4308119588302564E-2</c:v>
                </c:pt>
                <c:pt idx="48">
                  <c:v>2.4119562000591892E-2</c:v>
                </c:pt>
                <c:pt idx="49">
                  <c:v>0.20508226095455287</c:v>
                </c:pt>
                <c:pt idx="50">
                  <c:v>0.13149570718481698</c:v>
                </c:pt>
                <c:pt idx="51">
                  <c:v>5.3851283761253754E-2</c:v>
                </c:pt>
                <c:pt idx="52">
                  <c:v>5.9091706119586182E-2</c:v>
                </c:pt>
                <c:pt idx="53">
                  <c:v>0.10946589106292967</c:v>
                </c:pt>
                <c:pt idx="54">
                  <c:v>0.12227805695142378</c:v>
                </c:pt>
                <c:pt idx="55">
                  <c:v>0.10897435897435898</c:v>
                </c:pt>
                <c:pt idx="56">
                  <c:v>7.3784556720686373E-2</c:v>
                </c:pt>
                <c:pt idx="57">
                  <c:v>0.10461660392312265</c:v>
                </c:pt>
                <c:pt idx="58">
                  <c:v>5.9188822045410441E-2</c:v>
                </c:pt>
                <c:pt idx="59">
                  <c:v>0.21857410881801126</c:v>
                </c:pt>
                <c:pt idx="60">
                  <c:v>0.19996413199426111</c:v>
                </c:pt>
                <c:pt idx="61">
                  <c:v>0.16180317971422822</c:v>
                </c:pt>
                <c:pt idx="62">
                  <c:v>7.0801877167924909E-2</c:v>
                </c:pt>
                <c:pt idx="63">
                  <c:v>0.10972744360902256</c:v>
                </c:pt>
                <c:pt idx="64">
                  <c:v>0.14421641791044776</c:v>
                </c:pt>
                <c:pt idx="65">
                  <c:v>0.20644114921223355</c:v>
                </c:pt>
                <c:pt idx="66">
                  <c:v>0.16452945011953923</c:v>
                </c:pt>
                <c:pt idx="67">
                  <c:v>0.15938681226375473</c:v>
                </c:pt>
                <c:pt idx="68">
                  <c:v>0.18554973821989529</c:v>
                </c:pt>
                <c:pt idx="69">
                  <c:v>0.16783369803063458</c:v>
                </c:pt>
                <c:pt idx="70">
                  <c:v>0.21970506518486857</c:v>
                </c:pt>
                <c:pt idx="71">
                  <c:v>0.21362799263351751</c:v>
                </c:pt>
                <c:pt idx="72">
                  <c:v>0.15163934426229508</c:v>
                </c:pt>
                <c:pt idx="73">
                  <c:v>6.5030674846625766E-2</c:v>
                </c:pt>
                <c:pt idx="74">
                  <c:v>9.31824164253751E-2</c:v>
                </c:pt>
                <c:pt idx="75">
                  <c:v>0.26232577491158726</c:v>
                </c:pt>
                <c:pt idx="76">
                  <c:v>0.30861909175162189</c:v>
                </c:pt>
                <c:pt idx="77">
                  <c:v>0.32790697674418606</c:v>
                </c:pt>
                <c:pt idx="78">
                  <c:v>0.16727184701040909</c:v>
                </c:pt>
                <c:pt idx="79">
                  <c:v>0.11326949384404925</c:v>
                </c:pt>
                <c:pt idx="80">
                  <c:v>0.18020954598370198</c:v>
                </c:pt>
                <c:pt idx="81">
                  <c:v>0.19192410605692045</c:v>
                </c:pt>
                <c:pt idx="82">
                  <c:v>0.27618164967562558</c:v>
                </c:pt>
                <c:pt idx="83">
                  <c:v>0.26095060577819196</c:v>
                </c:pt>
                <c:pt idx="84">
                  <c:v>0.21401918976545842</c:v>
                </c:pt>
                <c:pt idx="85">
                  <c:v>0.17557053941908712</c:v>
                </c:pt>
                <c:pt idx="86">
                  <c:v>0.22955593302596458</c:v>
                </c:pt>
                <c:pt idx="87">
                  <c:v>0.17957658779576588</c:v>
                </c:pt>
                <c:pt idx="88">
                  <c:v>0.18993952721275426</c:v>
                </c:pt>
                <c:pt idx="89">
                  <c:v>0.29578107183580388</c:v>
                </c:pt>
                <c:pt idx="90">
                  <c:v>0.26018396846254926</c:v>
                </c:pt>
                <c:pt idx="91">
                  <c:v>0.30715005035246729</c:v>
                </c:pt>
                <c:pt idx="92">
                  <c:v>0.18889493739793142</c:v>
                </c:pt>
                <c:pt idx="93">
                  <c:v>0.16734582993751698</c:v>
                </c:pt>
                <c:pt idx="94">
                  <c:v>0.19822320932815102</c:v>
                </c:pt>
                <c:pt idx="95">
                  <c:v>0.30830223880597013</c:v>
                </c:pt>
                <c:pt idx="96">
                  <c:v>0.31385390428211585</c:v>
                </c:pt>
                <c:pt idx="97">
                  <c:v>0.33775313404050145</c:v>
                </c:pt>
                <c:pt idx="98">
                  <c:v>0.2384</c:v>
                </c:pt>
                <c:pt idx="99">
                  <c:v>0.18361025063362432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2.5025025025025025E-3</c:v>
                </c:pt>
                <c:pt idx="3">
                  <c:v>1.4268727705112961E-2</c:v>
                </c:pt>
                <c:pt idx="4">
                  <c:v>2.8346456692913387E-3</c:v>
                </c:pt>
                <c:pt idx="5">
                  <c:v>2.9620853080568718E-3</c:v>
                </c:pt>
                <c:pt idx="6">
                  <c:v>1.0483678818203479E-2</c:v>
                </c:pt>
                <c:pt idx="7">
                  <c:v>5.8664259927797835E-3</c:v>
                </c:pt>
                <c:pt idx="8">
                  <c:v>7.8141499472016897E-3</c:v>
                </c:pt>
                <c:pt idx="9">
                  <c:v>5.7066768118698881E-3</c:v>
                </c:pt>
                <c:pt idx="10">
                  <c:v>2.2543988269794722E-2</c:v>
                </c:pt>
                <c:pt idx="11">
                  <c:v>4.3345641354952643E-3</c:v>
                </c:pt>
                <c:pt idx="12">
                  <c:v>1.2069239320311259E-2</c:v>
                </c:pt>
                <c:pt idx="13">
                  <c:v>7.1306774143543635E-3</c:v>
                </c:pt>
                <c:pt idx="14">
                  <c:v>2.6835741669124152E-2</c:v>
                </c:pt>
                <c:pt idx="15">
                  <c:v>5.4168318139780685E-3</c:v>
                </c:pt>
                <c:pt idx="16">
                  <c:v>1.8815583162465323E-2</c:v>
                </c:pt>
                <c:pt idx="17">
                  <c:v>4.8563334682314848E-3</c:v>
                </c:pt>
                <c:pt idx="18">
                  <c:v>1.9720517173827869E-2</c:v>
                </c:pt>
                <c:pt idx="19">
                  <c:v>8.8162689549782531E-3</c:v>
                </c:pt>
                <c:pt idx="20">
                  <c:v>3.9413720901588867E-3</c:v>
                </c:pt>
                <c:pt idx="21">
                  <c:v>3.5589335263602362E-2</c:v>
                </c:pt>
                <c:pt idx="22">
                  <c:v>2.1281517464723572E-2</c:v>
                </c:pt>
                <c:pt idx="23">
                  <c:v>8.420067828324173E-3</c:v>
                </c:pt>
                <c:pt idx="24">
                  <c:v>1.5609990393852064E-2</c:v>
                </c:pt>
                <c:pt idx="25">
                  <c:v>1.1548432712703276E-2</c:v>
                </c:pt>
                <c:pt idx="26">
                  <c:v>1.9786355911629035E-2</c:v>
                </c:pt>
                <c:pt idx="27">
                  <c:v>3.0296204527536886E-2</c:v>
                </c:pt>
                <c:pt idx="28">
                  <c:v>2.259684361549498E-2</c:v>
                </c:pt>
                <c:pt idx="29">
                  <c:v>1.2759752096244987E-2</c:v>
                </c:pt>
                <c:pt idx="30">
                  <c:v>4.3360433604336043E-2</c:v>
                </c:pt>
                <c:pt idx="31">
                  <c:v>1.9610246353719819E-2</c:v>
                </c:pt>
                <c:pt idx="32">
                  <c:v>1.8846373500856654E-2</c:v>
                </c:pt>
                <c:pt idx="33">
                  <c:v>2.8847314423657212E-2</c:v>
                </c:pt>
                <c:pt idx="34">
                  <c:v>2.7677651905252319E-2</c:v>
                </c:pt>
                <c:pt idx="35">
                  <c:v>1.2772351615326822E-2</c:v>
                </c:pt>
                <c:pt idx="36">
                  <c:v>7.9417604235605555E-3</c:v>
                </c:pt>
                <c:pt idx="37">
                  <c:v>6.9840868906289461E-2</c:v>
                </c:pt>
                <c:pt idx="38">
                  <c:v>4.7576416421537281E-2</c:v>
                </c:pt>
                <c:pt idx="39">
                  <c:v>2.8823929299796058E-2</c:v>
                </c:pt>
                <c:pt idx="40">
                  <c:v>3.0242510699001426E-2</c:v>
                </c:pt>
                <c:pt idx="41">
                  <c:v>3.3160359448171119E-2</c:v>
                </c:pt>
                <c:pt idx="42">
                  <c:v>3.7792355961209355E-2</c:v>
                </c:pt>
                <c:pt idx="43">
                  <c:v>4.7731290512669416E-2</c:v>
                </c:pt>
                <c:pt idx="44">
                  <c:v>4.3548387096774194E-2</c:v>
                </c:pt>
                <c:pt idx="45">
                  <c:v>5.8597785977859779E-2</c:v>
                </c:pt>
                <c:pt idx="46">
                  <c:v>5.1051980198019799E-2</c:v>
                </c:pt>
                <c:pt idx="47">
                  <c:v>2.9080215651037411E-2</c:v>
                </c:pt>
                <c:pt idx="48">
                  <c:v>2.2787807043503996E-2</c:v>
                </c:pt>
                <c:pt idx="49">
                  <c:v>0.11190747678775045</c:v>
                </c:pt>
                <c:pt idx="50">
                  <c:v>6.7480042175026358E-2</c:v>
                </c:pt>
                <c:pt idx="51">
                  <c:v>4.6015338446148718E-2</c:v>
                </c:pt>
                <c:pt idx="52">
                  <c:v>4.5765386638611259E-2</c:v>
                </c:pt>
                <c:pt idx="53">
                  <c:v>6.398730830248546E-2</c:v>
                </c:pt>
                <c:pt idx="54">
                  <c:v>7.4539363484087101E-2</c:v>
                </c:pt>
                <c:pt idx="55">
                  <c:v>5.9829059829059832E-2</c:v>
                </c:pt>
                <c:pt idx="56">
                  <c:v>5.6053384175405147E-2</c:v>
                </c:pt>
                <c:pt idx="57">
                  <c:v>6.5979789974242128E-2</c:v>
                </c:pt>
                <c:pt idx="58">
                  <c:v>3.9200465748107899E-2</c:v>
                </c:pt>
                <c:pt idx="59">
                  <c:v>0.13302063789868668</c:v>
                </c:pt>
                <c:pt idx="60">
                  <c:v>9.8278335724533719E-2</c:v>
                </c:pt>
                <c:pt idx="61">
                  <c:v>9.9818877037633327E-2</c:v>
                </c:pt>
                <c:pt idx="62">
                  <c:v>5.141807794327688E-2</c:v>
                </c:pt>
                <c:pt idx="63">
                  <c:v>7.8477443609022562E-2</c:v>
                </c:pt>
                <c:pt idx="64">
                  <c:v>8.3208955223880596E-2</c:v>
                </c:pt>
                <c:pt idx="65">
                  <c:v>0.11468952734012974</c:v>
                </c:pt>
                <c:pt idx="66">
                  <c:v>9.1719191480113024E-2</c:v>
                </c:pt>
                <c:pt idx="67">
                  <c:v>0.10646787064258714</c:v>
                </c:pt>
                <c:pt idx="68">
                  <c:v>0.11539267015706807</c:v>
                </c:pt>
                <c:pt idx="69">
                  <c:v>9.3873085339168494E-2</c:v>
                </c:pt>
                <c:pt idx="70">
                  <c:v>0.13186578328702714</c:v>
                </c:pt>
                <c:pt idx="71">
                  <c:v>0.10911602209944751</c:v>
                </c:pt>
                <c:pt idx="72">
                  <c:v>7.9556412729026041E-2</c:v>
                </c:pt>
                <c:pt idx="73">
                  <c:v>5.3496932515337423E-2</c:v>
                </c:pt>
                <c:pt idx="74">
                  <c:v>7.4756514872334826E-2</c:v>
                </c:pt>
                <c:pt idx="75">
                  <c:v>0.15602246723528188</c:v>
                </c:pt>
                <c:pt idx="76">
                  <c:v>0.15848007414272475</c:v>
                </c:pt>
                <c:pt idx="77">
                  <c:v>0.15623678646934461</c:v>
                </c:pt>
                <c:pt idx="78">
                  <c:v>9.9733720648753327E-2</c:v>
                </c:pt>
                <c:pt idx="79">
                  <c:v>8.0437756497948015E-2</c:v>
                </c:pt>
                <c:pt idx="80">
                  <c:v>0.1140861466821886</c:v>
                </c:pt>
                <c:pt idx="81">
                  <c:v>0.10702991972756021</c:v>
                </c:pt>
                <c:pt idx="82">
                  <c:v>0.15037071362372567</c:v>
                </c:pt>
                <c:pt idx="83">
                  <c:v>0.13723205964585275</c:v>
                </c:pt>
                <c:pt idx="84">
                  <c:v>0.11060767590618337</c:v>
                </c:pt>
                <c:pt idx="85">
                  <c:v>0.10529045643153527</c:v>
                </c:pt>
                <c:pt idx="86">
                  <c:v>0.1320067944673623</c:v>
                </c:pt>
                <c:pt idx="87">
                  <c:v>9.3150684931506855E-2</c:v>
                </c:pt>
                <c:pt idx="88">
                  <c:v>9.9505222649807587E-2</c:v>
                </c:pt>
                <c:pt idx="89">
                  <c:v>0.17354618015963513</c:v>
                </c:pt>
                <c:pt idx="90">
                  <c:v>0.14533508541392903</c:v>
                </c:pt>
                <c:pt idx="91">
                  <c:v>0.13746223564954682</c:v>
                </c:pt>
                <c:pt idx="92">
                  <c:v>9.880239520958084E-2</c:v>
                </c:pt>
                <c:pt idx="93">
                  <c:v>0.10377614778592774</c:v>
                </c:pt>
                <c:pt idx="94">
                  <c:v>0.10605219322598557</c:v>
                </c:pt>
                <c:pt idx="95">
                  <c:v>0.17467350746268656</c:v>
                </c:pt>
                <c:pt idx="96">
                  <c:v>0.1566750629722922</c:v>
                </c:pt>
                <c:pt idx="97">
                  <c:v>0.1636933461909354</c:v>
                </c:pt>
                <c:pt idx="98">
                  <c:v>0.1192</c:v>
                </c:pt>
                <c:pt idx="99">
                  <c:v>8.4483244156575613E-2</c:v>
                </c:pt>
              </c:numCache>
            </c:numRef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3.1665611146295125E-3</c:v>
                </c:pt>
                <c:pt idx="2">
                  <c:v>8.0080080080080079E-3</c:v>
                </c:pt>
                <c:pt idx="3">
                  <c:v>3.0915576694411414E-2</c:v>
                </c:pt>
                <c:pt idx="4">
                  <c:v>6.2992125984251968E-3</c:v>
                </c:pt>
                <c:pt idx="5">
                  <c:v>1.3033175355450236E-2</c:v>
                </c:pt>
                <c:pt idx="6">
                  <c:v>2.6923993328568024E-2</c:v>
                </c:pt>
                <c:pt idx="7">
                  <c:v>2.3014440433212997E-2</c:v>
                </c:pt>
                <c:pt idx="8">
                  <c:v>2.3653643083421331E-2</c:v>
                </c:pt>
                <c:pt idx="9">
                  <c:v>2.1304926764314249E-2</c:v>
                </c:pt>
                <c:pt idx="10">
                  <c:v>5.2236070381231674E-2</c:v>
                </c:pt>
                <c:pt idx="11">
                  <c:v>1.3966928881040296E-2</c:v>
                </c:pt>
                <c:pt idx="12">
                  <c:v>3.2078767667143085E-2</c:v>
                </c:pt>
                <c:pt idx="13">
                  <c:v>2.5422415129437298E-2</c:v>
                </c:pt>
                <c:pt idx="14">
                  <c:v>5.6620465939250957E-2</c:v>
                </c:pt>
                <c:pt idx="15">
                  <c:v>2.0742502312062358E-2</c:v>
                </c:pt>
                <c:pt idx="16">
                  <c:v>4.3541189241346034E-2</c:v>
                </c:pt>
                <c:pt idx="17">
                  <c:v>2.1583704303251044E-2</c:v>
                </c:pt>
                <c:pt idx="18">
                  <c:v>4.3228418440642548E-2</c:v>
                </c:pt>
                <c:pt idx="19">
                  <c:v>2.5273304337604326E-2</c:v>
                </c:pt>
                <c:pt idx="20">
                  <c:v>1.6258159871905407E-2</c:v>
                </c:pt>
                <c:pt idx="21">
                  <c:v>6.8162625165882493E-2</c:v>
                </c:pt>
                <c:pt idx="22">
                  <c:v>5.0659264399722417E-2</c:v>
                </c:pt>
                <c:pt idx="23">
                  <c:v>1.9412934159747399E-2</c:v>
                </c:pt>
                <c:pt idx="24">
                  <c:v>3.6503362151777137E-2</c:v>
                </c:pt>
                <c:pt idx="25">
                  <c:v>3.3231204336554326E-2</c:v>
                </c:pt>
                <c:pt idx="26">
                  <c:v>4.1150764748725421E-2</c:v>
                </c:pt>
                <c:pt idx="27">
                  <c:v>5.8677779029169951E-2</c:v>
                </c:pt>
                <c:pt idx="28">
                  <c:v>4.8302247728359636E-2</c:v>
                </c:pt>
                <c:pt idx="29">
                  <c:v>2.5033418398347308E-2</c:v>
                </c:pt>
                <c:pt idx="30">
                  <c:v>8.2542908762420958E-2</c:v>
                </c:pt>
                <c:pt idx="31">
                  <c:v>4.326510601789435E-2</c:v>
                </c:pt>
                <c:pt idx="32">
                  <c:v>4.2147344374643063E-2</c:v>
                </c:pt>
                <c:pt idx="33">
                  <c:v>5.4073627036813517E-2</c:v>
                </c:pt>
                <c:pt idx="34">
                  <c:v>5.3166838311019565E-2</c:v>
                </c:pt>
                <c:pt idx="35">
                  <c:v>2.8925619834710745E-2</c:v>
                </c:pt>
                <c:pt idx="36">
                  <c:v>1.7868960953011249E-2</c:v>
                </c:pt>
                <c:pt idx="37">
                  <c:v>0.1285678201566052</c:v>
                </c:pt>
                <c:pt idx="38">
                  <c:v>8.2619260775035175E-2</c:v>
                </c:pt>
                <c:pt idx="39">
                  <c:v>6.1862678450033994E-2</c:v>
                </c:pt>
                <c:pt idx="40">
                  <c:v>5.1355206847360911E-2</c:v>
                </c:pt>
                <c:pt idx="41">
                  <c:v>5.7714213390710034E-2</c:v>
                </c:pt>
                <c:pt idx="42">
                  <c:v>7.4871648602395896E-2</c:v>
                </c:pt>
                <c:pt idx="43">
                  <c:v>8.8980553918680025E-2</c:v>
                </c:pt>
                <c:pt idx="44">
                  <c:v>8.4811827956989244E-2</c:v>
                </c:pt>
                <c:pt idx="45">
                  <c:v>0.10154981549815498</c:v>
                </c:pt>
                <c:pt idx="46">
                  <c:v>9.6534653465346537E-2</c:v>
                </c:pt>
                <c:pt idx="47">
                  <c:v>5.2932527364809669E-2</c:v>
                </c:pt>
                <c:pt idx="48">
                  <c:v>4.986682450429121E-2</c:v>
                </c:pt>
                <c:pt idx="49">
                  <c:v>0.19351685942335886</c:v>
                </c:pt>
                <c:pt idx="50">
                  <c:v>0.13089320680825425</c:v>
                </c:pt>
                <c:pt idx="51">
                  <c:v>8.5528509503167718E-2</c:v>
                </c:pt>
                <c:pt idx="52">
                  <c:v>8.8549886024899174E-2</c:v>
                </c:pt>
                <c:pt idx="53">
                  <c:v>0.12268640930724485</c:v>
                </c:pt>
                <c:pt idx="54">
                  <c:v>0.12428810720268006</c:v>
                </c:pt>
                <c:pt idx="55">
                  <c:v>0.11413817663817664</c:v>
                </c:pt>
                <c:pt idx="56">
                  <c:v>0.10371782650142994</c:v>
                </c:pt>
                <c:pt idx="57">
                  <c:v>0.12304339211412721</c:v>
                </c:pt>
                <c:pt idx="58">
                  <c:v>6.9474092761498157E-2</c:v>
                </c:pt>
                <c:pt idx="59">
                  <c:v>0.23208255159474672</c:v>
                </c:pt>
                <c:pt idx="60">
                  <c:v>0.19458393113342898</c:v>
                </c:pt>
                <c:pt idx="61">
                  <c:v>0.19299657878848864</c:v>
                </c:pt>
                <c:pt idx="62">
                  <c:v>9.1817996327280146E-2</c:v>
                </c:pt>
                <c:pt idx="63">
                  <c:v>0.13040413533834586</c:v>
                </c:pt>
                <c:pt idx="64">
                  <c:v>0.16194029850746269</c:v>
                </c:pt>
                <c:pt idx="65">
                  <c:v>0.20528266913809082</c:v>
                </c:pt>
                <c:pt idx="66">
                  <c:v>0.18561182351662683</c:v>
                </c:pt>
                <c:pt idx="67">
                  <c:v>0.18059638807223855</c:v>
                </c:pt>
                <c:pt idx="68">
                  <c:v>0.22701570680628272</c:v>
                </c:pt>
                <c:pt idx="69">
                  <c:v>0.19059080962800876</c:v>
                </c:pt>
                <c:pt idx="70">
                  <c:v>0.23210087625561018</c:v>
                </c:pt>
                <c:pt idx="71">
                  <c:v>0.21316758747697975</c:v>
                </c:pt>
                <c:pt idx="72">
                  <c:v>0.1721311475409836</c:v>
                </c:pt>
                <c:pt idx="73">
                  <c:v>9.0306748466257664E-2</c:v>
                </c:pt>
                <c:pt idx="74">
                  <c:v>0.13661489865754145</c:v>
                </c:pt>
                <c:pt idx="75">
                  <c:v>0.2750156022467235</c:v>
                </c:pt>
                <c:pt idx="76">
                  <c:v>0.30815569972196477</c:v>
                </c:pt>
                <c:pt idx="77">
                  <c:v>0.31754756871035938</c:v>
                </c:pt>
                <c:pt idx="78">
                  <c:v>0.19656257564754298</c:v>
                </c:pt>
                <c:pt idx="79">
                  <c:v>0.16853625170998632</c:v>
                </c:pt>
                <c:pt idx="80">
                  <c:v>0.21140861466821886</c:v>
                </c:pt>
                <c:pt idx="81">
                  <c:v>0.20822184383361714</c:v>
                </c:pt>
                <c:pt idx="82">
                  <c:v>0.28521779425393884</c:v>
                </c:pt>
                <c:pt idx="83">
                  <c:v>0.27586206896551724</c:v>
                </c:pt>
                <c:pt idx="84">
                  <c:v>0.2332089552238806</c:v>
                </c:pt>
                <c:pt idx="85">
                  <c:v>0.20176348547717843</c:v>
                </c:pt>
                <c:pt idx="86">
                  <c:v>0.25673380247512739</c:v>
                </c:pt>
                <c:pt idx="87">
                  <c:v>0.20199252801992529</c:v>
                </c:pt>
                <c:pt idx="88">
                  <c:v>0.20065970313358988</c:v>
                </c:pt>
                <c:pt idx="89">
                  <c:v>0.31927023945267957</c:v>
                </c:pt>
                <c:pt idx="90">
                  <c:v>0.28436268068331144</c:v>
                </c:pt>
                <c:pt idx="91">
                  <c:v>0.29984894259818728</c:v>
                </c:pt>
                <c:pt idx="92">
                  <c:v>0.22210125204137179</c:v>
                </c:pt>
                <c:pt idx="93">
                  <c:v>0.19940233632165172</c:v>
                </c:pt>
                <c:pt idx="94">
                  <c:v>0.22126596335369239</c:v>
                </c:pt>
                <c:pt idx="95">
                  <c:v>0.32719216417910446</c:v>
                </c:pt>
                <c:pt idx="96">
                  <c:v>0.31939546599496221</c:v>
                </c:pt>
                <c:pt idx="97">
                  <c:v>0.34064609450337513</c:v>
                </c:pt>
                <c:pt idx="98">
                  <c:v>0.26426666666666665</c:v>
                </c:pt>
                <c:pt idx="99">
                  <c:v>0.19487468318783441</c:v>
                </c:pt>
              </c:numCache>
            </c:numRef>
          </c:val>
        </c:ser>
        <c:marker val="1"/>
        <c:axId val="42597760"/>
        <c:axId val="42472576"/>
      </c:lineChart>
      <c:catAx>
        <c:axId val="4259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72576"/>
        <c:crosses val="autoZero"/>
        <c:auto val="1"/>
        <c:lblAlgn val="ctr"/>
        <c:lblOffset val="100"/>
        <c:tickLblSkip val="6"/>
        <c:tickMarkSkip val="1"/>
      </c:catAx>
      <c:valAx>
        <c:axId val="42472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9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60653318184477"/>
          <c:y val="0.39853348312084913"/>
          <c:w val="0.12945004274442939"/>
          <c:h val="0.156479404415548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142875</xdr:rowOff>
    </xdr:from>
    <xdr:to>
      <xdr:col>21</xdr:col>
      <xdr:colOff>400050</xdr:colOff>
      <xdr:row>22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23</xdr:row>
      <xdr:rowOff>47625</xdr:rowOff>
    </xdr:from>
    <xdr:to>
      <xdr:col>19</xdr:col>
      <xdr:colOff>38100</xdr:colOff>
      <xdr:row>43</xdr:row>
      <xdr:rowOff>133350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sicHistogramp0.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selection activeCell="M23" sqref="M23"/>
    </sheetView>
  </sheetViews>
  <sheetFormatPr defaultRowHeight="15"/>
  <cols>
    <col min="1" max="1" width="7" bestFit="1" customWidth="1"/>
    <col min="2" max="2" width="5" bestFit="1" customWidth="1"/>
    <col min="3" max="3" width="6" bestFit="1" customWidth="1"/>
    <col min="4" max="4" width="8.85546875" bestFit="1" customWidth="1"/>
    <col min="5" max="5" width="8.7109375" bestFit="1" customWidth="1"/>
    <col min="6" max="6" width="6.7109375" bestFit="1" customWidth="1"/>
    <col min="7" max="7" width="13.140625" customWidth="1"/>
    <col min="8" max="8" width="13.42578125" customWidth="1"/>
    <col min="9" max="9" width="12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866</v>
      </c>
      <c r="C2">
        <v>0</v>
      </c>
      <c r="D2">
        <v>0</v>
      </c>
      <c r="E2">
        <v>0</v>
      </c>
      <c r="F2">
        <v>0</v>
      </c>
      <c r="G2">
        <f>C2/$B2</f>
        <v>0</v>
      </c>
      <c r="H2">
        <f>D2/$B2</f>
        <v>0</v>
      </c>
      <c r="I2">
        <f>F2/$B2</f>
        <v>0</v>
      </c>
    </row>
    <row r="3" spans="1:9">
      <c r="A3">
        <v>1</v>
      </c>
      <c r="B3">
        <v>1579</v>
      </c>
      <c r="C3">
        <v>3</v>
      </c>
      <c r="D3">
        <v>0</v>
      </c>
      <c r="E3">
        <v>0</v>
      </c>
      <c r="F3">
        <v>5</v>
      </c>
      <c r="G3">
        <f t="shared" ref="G3:G66" si="0">C3/$B3</f>
        <v>1.8999366687777073E-3</v>
      </c>
      <c r="H3">
        <f t="shared" ref="H3:H66" si="1">D3/$B3</f>
        <v>0</v>
      </c>
      <c r="I3">
        <f t="shared" ref="I3:I66" si="2">F3/$B3</f>
        <v>3.1665611146295125E-3</v>
      </c>
    </row>
    <row r="4" spans="1:9">
      <c r="A4">
        <v>2</v>
      </c>
      <c r="B4">
        <v>1998</v>
      </c>
      <c r="C4">
        <v>14</v>
      </c>
      <c r="D4">
        <v>5</v>
      </c>
      <c r="E4">
        <v>5</v>
      </c>
      <c r="F4">
        <v>16</v>
      </c>
      <c r="G4">
        <f t="shared" si="0"/>
        <v>7.0070070070070069E-3</v>
      </c>
      <c r="H4">
        <f t="shared" si="1"/>
        <v>2.5025025025025025E-3</v>
      </c>
      <c r="I4">
        <f t="shared" si="2"/>
        <v>8.0080080080080079E-3</v>
      </c>
    </row>
    <row r="5" spans="1:9">
      <c r="A5">
        <v>3</v>
      </c>
      <c r="B5">
        <v>2523</v>
      </c>
      <c r="C5">
        <v>95</v>
      </c>
      <c r="D5">
        <v>36</v>
      </c>
      <c r="E5">
        <v>32</v>
      </c>
      <c r="F5">
        <v>78</v>
      </c>
      <c r="G5">
        <f t="shared" si="0"/>
        <v>3.7653586999603646E-2</v>
      </c>
      <c r="H5">
        <f t="shared" si="1"/>
        <v>1.4268727705112961E-2</v>
      </c>
      <c r="I5">
        <f t="shared" si="2"/>
        <v>3.0915576694411414E-2</v>
      </c>
    </row>
    <row r="6" spans="1:9">
      <c r="A6">
        <v>4</v>
      </c>
      <c r="B6">
        <v>3175</v>
      </c>
      <c r="C6">
        <v>34</v>
      </c>
      <c r="D6">
        <v>9</v>
      </c>
      <c r="E6">
        <v>9</v>
      </c>
      <c r="F6">
        <v>20</v>
      </c>
      <c r="G6">
        <f t="shared" si="0"/>
        <v>1.0708661417322834E-2</v>
      </c>
      <c r="H6">
        <f t="shared" si="1"/>
        <v>2.8346456692913387E-3</v>
      </c>
      <c r="I6">
        <f t="shared" si="2"/>
        <v>6.2992125984251968E-3</v>
      </c>
    </row>
    <row r="7" spans="1:9">
      <c r="A7">
        <v>5</v>
      </c>
      <c r="B7">
        <v>3376</v>
      </c>
      <c r="C7">
        <v>63</v>
      </c>
      <c r="D7">
        <v>10</v>
      </c>
      <c r="E7">
        <v>9</v>
      </c>
      <c r="F7">
        <v>44</v>
      </c>
      <c r="G7">
        <f t="shared" si="0"/>
        <v>1.8661137440758292E-2</v>
      </c>
      <c r="H7">
        <f t="shared" si="1"/>
        <v>2.9620853080568718E-3</v>
      </c>
      <c r="I7">
        <f t="shared" si="2"/>
        <v>1.3033175355450236E-2</v>
      </c>
    </row>
    <row r="8" spans="1:9">
      <c r="A8">
        <v>6</v>
      </c>
      <c r="B8">
        <v>4197</v>
      </c>
      <c r="C8">
        <v>109</v>
      </c>
      <c r="D8">
        <v>44</v>
      </c>
      <c r="E8">
        <v>37</v>
      </c>
      <c r="F8">
        <v>113</v>
      </c>
      <c r="G8">
        <f t="shared" si="0"/>
        <v>2.5970931617822254E-2</v>
      </c>
      <c r="H8">
        <f t="shared" si="1"/>
        <v>1.0483678818203479E-2</v>
      </c>
      <c r="I8">
        <f t="shared" si="2"/>
        <v>2.6923993328568024E-2</v>
      </c>
    </row>
    <row r="9" spans="1:9">
      <c r="A9">
        <v>7</v>
      </c>
      <c r="B9">
        <v>4432</v>
      </c>
      <c r="C9">
        <v>66</v>
      </c>
      <c r="D9">
        <v>26</v>
      </c>
      <c r="E9">
        <v>17</v>
      </c>
      <c r="F9">
        <v>102</v>
      </c>
      <c r="G9">
        <f t="shared" si="0"/>
        <v>1.4891696750902527E-2</v>
      </c>
      <c r="H9">
        <f t="shared" si="1"/>
        <v>5.8664259927797835E-3</v>
      </c>
      <c r="I9">
        <f t="shared" si="2"/>
        <v>2.3014440433212997E-2</v>
      </c>
    </row>
    <row r="10" spans="1:9">
      <c r="A10">
        <v>8</v>
      </c>
      <c r="B10">
        <v>4735</v>
      </c>
      <c r="C10">
        <v>106</v>
      </c>
      <c r="D10">
        <v>37</v>
      </c>
      <c r="E10">
        <v>29</v>
      </c>
      <c r="F10">
        <v>112</v>
      </c>
      <c r="G10">
        <f t="shared" si="0"/>
        <v>2.2386483632523758E-2</v>
      </c>
      <c r="H10">
        <f t="shared" si="1"/>
        <v>7.8141499472016897E-3</v>
      </c>
      <c r="I10">
        <f t="shared" si="2"/>
        <v>2.3653643083421331E-2</v>
      </c>
    </row>
    <row r="11" spans="1:9">
      <c r="A11">
        <v>9</v>
      </c>
      <c r="B11">
        <v>5257</v>
      </c>
      <c r="C11">
        <v>101</v>
      </c>
      <c r="D11">
        <v>30</v>
      </c>
      <c r="E11">
        <v>26</v>
      </c>
      <c r="F11">
        <v>112</v>
      </c>
      <c r="G11">
        <f t="shared" si="0"/>
        <v>1.9212478599961957E-2</v>
      </c>
      <c r="H11">
        <f t="shared" si="1"/>
        <v>5.7066768118698881E-3</v>
      </c>
      <c r="I11">
        <f t="shared" si="2"/>
        <v>2.1304926764314249E-2</v>
      </c>
    </row>
    <row r="12" spans="1:9">
      <c r="A12">
        <v>10</v>
      </c>
      <c r="B12">
        <v>5456</v>
      </c>
      <c r="C12">
        <v>370</v>
      </c>
      <c r="D12">
        <v>123</v>
      </c>
      <c r="E12">
        <v>103</v>
      </c>
      <c r="F12">
        <v>285</v>
      </c>
      <c r="G12">
        <f t="shared" si="0"/>
        <v>6.7815249266862165E-2</v>
      </c>
      <c r="H12">
        <f t="shared" si="1"/>
        <v>2.2543988269794722E-2</v>
      </c>
      <c r="I12">
        <f t="shared" si="2"/>
        <v>5.2236070381231674E-2</v>
      </c>
    </row>
    <row r="13" spans="1:9">
      <c r="A13">
        <v>11</v>
      </c>
      <c r="B13">
        <v>6229</v>
      </c>
      <c r="C13">
        <v>56</v>
      </c>
      <c r="D13">
        <v>27</v>
      </c>
      <c r="E13">
        <v>15</v>
      </c>
      <c r="F13">
        <v>87</v>
      </c>
      <c r="G13">
        <f t="shared" si="0"/>
        <v>8.9902070958420288E-3</v>
      </c>
      <c r="H13">
        <f t="shared" si="1"/>
        <v>4.3345641354952643E-3</v>
      </c>
      <c r="I13">
        <f t="shared" si="2"/>
        <v>1.3966928881040296E-2</v>
      </c>
    </row>
    <row r="14" spans="1:9">
      <c r="A14">
        <v>12</v>
      </c>
      <c r="B14">
        <v>6297</v>
      </c>
      <c r="C14">
        <v>272</v>
      </c>
      <c r="D14">
        <v>76</v>
      </c>
      <c r="E14">
        <v>60</v>
      </c>
      <c r="F14">
        <v>202</v>
      </c>
      <c r="G14">
        <f t="shared" si="0"/>
        <v>4.3195172304271875E-2</v>
      </c>
      <c r="H14">
        <f t="shared" si="1"/>
        <v>1.2069239320311259E-2</v>
      </c>
      <c r="I14">
        <f t="shared" si="2"/>
        <v>3.2078767667143085E-2</v>
      </c>
    </row>
    <row r="15" spans="1:9">
      <c r="A15">
        <v>13</v>
      </c>
      <c r="B15">
        <v>6451</v>
      </c>
      <c r="C15">
        <v>120</v>
      </c>
      <c r="D15">
        <v>46</v>
      </c>
      <c r="E15">
        <v>38</v>
      </c>
      <c r="F15">
        <v>164</v>
      </c>
      <c r="G15">
        <f t="shared" si="0"/>
        <v>1.860176716788095E-2</v>
      </c>
      <c r="H15">
        <f t="shared" si="1"/>
        <v>7.1306774143543635E-3</v>
      </c>
      <c r="I15">
        <f t="shared" si="2"/>
        <v>2.5422415129437298E-2</v>
      </c>
    </row>
    <row r="16" spans="1:9">
      <c r="A16">
        <v>14</v>
      </c>
      <c r="B16">
        <v>6782</v>
      </c>
      <c r="C16">
        <v>458</v>
      </c>
      <c r="D16">
        <v>182</v>
      </c>
      <c r="E16">
        <v>166</v>
      </c>
      <c r="F16">
        <v>384</v>
      </c>
      <c r="G16">
        <f t="shared" si="0"/>
        <v>6.7531701562960775E-2</v>
      </c>
      <c r="H16">
        <f t="shared" si="1"/>
        <v>2.6835741669124152E-2</v>
      </c>
      <c r="I16">
        <f t="shared" si="2"/>
        <v>5.6620465939250957E-2</v>
      </c>
    </row>
    <row r="17" spans="1:9">
      <c r="A17">
        <v>15</v>
      </c>
      <c r="B17">
        <v>7569</v>
      </c>
      <c r="C17">
        <v>45</v>
      </c>
      <c r="D17">
        <v>41</v>
      </c>
      <c r="E17">
        <v>11</v>
      </c>
      <c r="F17">
        <v>157</v>
      </c>
      <c r="G17">
        <f t="shared" si="0"/>
        <v>5.945303210463734E-3</v>
      </c>
      <c r="H17">
        <f t="shared" si="1"/>
        <v>5.4168318139780685E-3</v>
      </c>
      <c r="I17">
        <f t="shared" si="2"/>
        <v>2.0742502312062358E-2</v>
      </c>
    </row>
    <row r="18" spans="1:9">
      <c r="A18">
        <v>16</v>
      </c>
      <c r="B18">
        <v>8291</v>
      </c>
      <c r="C18">
        <v>476</v>
      </c>
      <c r="D18">
        <v>156</v>
      </c>
      <c r="E18">
        <v>137</v>
      </c>
      <c r="F18">
        <v>361</v>
      </c>
      <c r="G18">
        <f t="shared" si="0"/>
        <v>5.741165118803522E-2</v>
      </c>
      <c r="H18">
        <f t="shared" si="1"/>
        <v>1.8815583162465323E-2</v>
      </c>
      <c r="I18">
        <f t="shared" si="2"/>
        <v>4.3541189241346034E-2</v>
      </c>
    </row>
    <row r="19" spans="1:9">
      <c r="A19">
        <v>17</v>
      </c>
      <c r="B19">
        <v>7413</v>
      </c>
      <c r="C19">
        <v>101</v>
      </c>
      <c r="D19">
        <v>36</v>
      </c>
      <c r="E19">
        <v>20</v>
      </c>
      <c r="F19">
        <v>160</v>
      </c>
      <c r="G19">
        <f t="shared" si="0"/>
        <v>1.3624713341427222E-2</v>
      </c>
      <c r="H19">
        <f t="shared" si="1"/>
        <v>4.8563334682314848E-3</v>
      </c>
      <c r="I19">
        <f t="shared" si="2"/>
        <v>2.1583704303251044E-2</v>
      </c>
    </row>
    <row r="20" spans="1:9">
      <c r="A20">
        <v>18</v>
      </c>
      <c r="B20">
        <v>7657</v>
      </c>
      <c r="C20">
        <v>328</v>
      </c>
      <c r="D20">
        <v>151</v>
      </c>
      <c r="E20">
        <v>125</v>
      </c>
      <c r="F20">
        <v>331</v>
      </c>
      <c r="G20">
        <f t="shared" si="0"/>
        <v>4.283662008619564E-2</v>
      </c>
      <c r="H20">
        <f t="shared" si="1"/>
        <v>1.9720517173827869E-2</v>
      </c>
      <c r="I20">
        <f t="shared" si="2"/>
        <v>4.3228418440642548E-2</v>
      </c>
    </row>
    <row r="21" spans="1:9">
      <c r="A21">
        <v>19</v>
      </c>
      <c r="B21">
        <v>8507</v>
      </c>
      <c r="C21">
        <v>215</v>
      </c>
      <c r="D21">
        <v>75</v>
      </c>
      <c r="E21">
        <v>49</v>
      </c>
      <c r="F21">
        <v>215</v>
      </c>
      <c r="G21">
        <f t="shared" si="0"/>
        <v>2.5273304337604326E-2</v>
      </c>
      <c r="H21">
        <f t="shared" si="1"/>
        <v>8.8162689549782531E-3</v>
      </c>
      <c r="I21">
        <f t="shared" si="2"/>
        <v>2.5273304337604326E-2</v>
      </c>
    </row>
    <row r="22" spans="1:9">
      <c r="A22">
        <v>20</v>
      </c>
      <c r="B22">
        <v>8119</v>
      </c>
      <c r="C22">
        <v>111</v>
      </c>
      <c r="D22">
        <v>32</v>
      </c>
      <c r="E22">
        <v>23</v>
      </c>
      <c r="F22">
        <v>132</v>
      </c>
      <c r="G22">
        <f t="shared" si="0"/>
        <v>1.3671634437738637E-2</v>
      </c>
      <c r="H22">
        <f t="shared" si="1"/>
        <v>3.9413720901588867E-3</v>
      </c>
      <c r="I22">
        <f t="shared" si="2"/>
        <v>1.6258159871905407E-2</v>
      </c>
    </row>
    <row r="23" spans="1:9">
      <c r="A23">
        <v>21</v>
      </c>
      <c r="B23">
        <v>8289</v>
      </c>
      <c r="C23">
        <v>672</v>
      </c>
      <c r="D23">
        <v>295</v>
      </c>
      <c r="E23">
        <v>278</v>
      </c>
      <c r="F23">
        <v>565</v>
      </c>
      <c r="G23">
        <f t="shared" si="0"/>
        <v>8.1071299312341652E-2</v>
      </c>
      <c r="H23">
        <f t="shared" si="1"/>
        <v>3.5589335263602362E-2</v>
      </c>
      <c r="I23">
        <f t="shared" si="2"/>
        <v>6.8162625165882493E-2</v>
      </c>
    </row>
    <row r="24" spans="1:9">
      <c r="A24">
        <v>22</v>
      </c>
      <c r="B24">
        <v>8646</v>
      </c>
      <c r="C24">
        <v>229</v>
      </c>
      <c r="D24">
        <v>184</v>
      </c>
      <c r="E24">
        <v>72</v>
      </c>
      <c r="F24">
        <v>438</v>
      </c>
      <c r="G24">
        <f t="shared" si="0"/>
        <v>2.6486236409900533E-2</v>
      </c>
      <c r="H24">
        <f t="shared" si="1"/>
        <v>2.1281517464723572E-2</v>
      </c>
      <c r="I24">
        <f t="shared" si="2"/>
        <v>5.0659264399722417E-2</v>
      </c>
    </row>
    <row r="25" spans="1:9">
      <c r="A25">
        <v>23</v>
      </c>
      <c r="B25">
        <v>8551</v>
      </c>
      <c r="C25">
        <v>145</v>
      </c>
      <c r="D25">
        <v>72</v>
      </c>
      <c r="E25">
        <v>44</v>
      </c>
      <c r="F25">
        <v>166</v>
      </c>
      <c r="G25">
        <f t="shared" si="0"/>
        <v>1.6957081043152848E-2</v>
      </c>
      <c r="H25">
        <f t="shared" si="1"/>
        <v>8.420067828324173E-3</v>
      </c>
      <c r="I25">
        <f t="shared" si="2"/>
        <v>1.9412934159747399E-2</v>
      </c>
    </row>
    <row r="26" spans="1:9">
      <c r="A26">
        <v>24</v>
      </c>
      <c r="B26">
        <v>8328</v>
      </c>
      <c r="C26">
        <v>352</v>
      </c>
      <c r="D26">
        <v>130</v>
      </c>
      <c r="E26">
        <v>117</v>
      </c>
      <c r="F26">
        <v>304</v>
      </c>
      <c r="G26">
        <f t="shared" si="0"/>
        <v>4.226705091258405E-2</v>
      </c>
      <c r="H26">
        <f t="shared" si="1"/>
        <v>1.5609990393852064E-2</v>
      </c>
      <c r="I26">
        <f t="shared" si="2"/>
        <v>3.6503362151777137E-2</v>
      </c>
    </row>
    <row r="27" spans="1:9">
      <c r="A27">
        <v>25</v>
      </c>
      <c r="B27">
        <v>8486</v>
      </c>
      <c r="C27">
        <v>188</v>
      </c>
      <c r="D27">
        <v>98</v>
      </c>
      <c r="E27">
        <v>60</v>
      </c>
      <c r="F27">
        <v>282</v>
      </c>
      <c r="G27">
        <f t="shared" si="0"/>
        <v>2.2154136224369549E-2</v>
      </c>
      <c r="H27">
        <f t="shared" si="1"/>
        <v>1.1548432712703276E-2</v>
      </c>
      <c r="I27">
        <f t="shared" si="2"/>
        <v>3.3231204336554326E-2</v>
      </c>
    </row>
    <row r="28" spans="1:9">
      <c r="A28">
        <v>26</v>
      </c>
      <c r="B28">
        <v>8238</v>
      </c>
      <c r="C28">
        <v>290</v>
      </c>
      <c r="D28">
        <v>163</v>
      </c>
      <c r="E28">
        <v>122</v>
      </c>
      <c r="F28">
        <v>339</v>
      </c>
      <c r="G28">
        <f t="shared" si="0"/>
        <v>3.5202719106579267E-2</v>
      </c>
      <c r="H28">
        <f t="shared" si="1"/>
        <v>1.9786355911629035E-2</v>
      </c>
      <c r="I28">
        <f t="shared" si="2"/>
        <v>4.1150764748725421E-2</v>
      </c>
    </row>
    <row r="29" spans="1:9">
      <c r="A29">
        <v>27</v>
      </c>
      <c r="B29">
        <v>8879</v>
      </c>
      <c r="C29">
        <v>553</v>
      </c>
      <c r="D29">
        <v>269</v>
      </c>
      <c r="E29">
        <v>229</v>
      </c>
      <c r="F29">
        <v>521</v>
      </c>
      <c r="G29">
        <f t="shared" si="0"/>
        <v>6.2281788489694782E-2</v>
      </c>
      <c r="H29">
        <f t="shared" si="1"/>
        <v>3.0296204527536886E-2</v>
      </c>
      <c r="I29">
        <f t="shared" si="2"/>
        <v>5.8677779029169951E-2</v>
      </c>
    </row>
    <row r="30" spans="1:9">
      <c r="A30">
        <v>28</v>
      </c>
      <c r="B30">
        <v>8364</v>
      </c>
      <c r="C30">
        <v>353</v>
      </c>
      <c r="D30">
        <v>189</v>
      </c>
      <c r="E30">
        <v>103</v>
      </c>
      <c r="F30">
        <v>404</v>
      </c>
      <c r="G30">
        <f t="shared" si="0"/>
        <v>4.2204686752749881E-2</v>
      </c>
      <c r="H30">
        <f t="shared" si="1"/>
        <v>2.259684361549498E-2</v>
      </c>
      <c r="I30">
        <f t="shared" si="2"/>
        <v>4.8302247728359636E-2</v>
      </c>
    </row>
    <row r="31" spans="1:9">
      <c r="A31">
        <v>29</v>
      </c>
      <c r="B31">
        <v>8229</v>
      </c>
      <c r="C31">
        <v>142</v>
      </c>
      <c r="D31">
        <v>105</v>
      </c>
      <c r="E31">
        <v>69</v>
      </c>
      <c r="F31">
        <v>206</v>
      </c>
      <c r="G31">
        <f t="shared" si="0"/>
        <v>1.725604569206465E-2</v>
      </c>
      <c r="H31">
        <f t="shared" si="1"/>
        <v>1.2759752096244987E-2</v>
      </c>
      <c r="I31">
        <f t="shared" si="2"/>
        <v>2.5033418398347308E-2</v>
      </c>
    </row>
    <row r="32" spans="1:9">
      <c r="A32">
        <v>30</v>
      </c>
      <c r="B32">
        <v>8856</v>
      </c>
      <c r="C32">
        <v>761</v>
      </c>
      <c r="D32">
        <v>384</v>
      </c>
      <c r="E32">
        <v>322</v>
      </c>
      <c r="F32">
        <v>731</v>
      </c>
      <c r="G32">
        <f t="shared" si="0"/>
        <v>8.5930442637759716E-2</v>
      </c>
      <c r="H32">
        <f t="shared" si="1"/>
        <v>4.3360433604336043E-2</v>
      </c>
      <c r="I32">
        <f t="shared" si="2"/>
        <v>8.2542908762420958E-2</v>
      </c>
    </row>
    <row r="33" spans="1:9">
      <c r="A33">
        <v>31</v>
      </c>
      <c r="B33">
        <v>8159</v>
      </c>
      <c r="C33">
        <v>293</v>
      </c>
      <c r="D33">
        <v>160</v>
      </c>
      <c r="E33">
        <v>81</v>
      </c>
      <c r="F33">
        <v>353</v>
      </c>
      <c r="G33">
        <f t="shared" si="0"/>
        <v>3.5911263635249414E-2</v>
      </c>
      <c r="H33">
        <f t="shared" si="1"/>
        <v>1.9610246353719819E-2</v>
      </c>
      <c r="I33">
        <f t="shared" si="2"/>
        <v>4.326510601789435E-2</v>
      </c>
    </row>
    <row r="34" spans="1:9">
      <c r="A34">
        <v>32</v>
      </c>
      <c r="B34">
        <v>8755</v>
      </c>
      <c r="C34">
        <v>267</v>
      </c>
      <c r="D34">
        <v>165</v>
      </c>
      <c r="E34">
        <v>130</v>
      </c>
      <c r="F34">
        <v>369</v>
      </c>
      <c r="G34">
        <f t="shared" si="0"/>
        <v>3.0496858937749859E-2</v>
      </c>
      <c r="H34">
        <f t="shared" si="1"/>
        <v>1.8846373500856654E-2</v>
      </c>
      <c r="I34">
        <f t="shared" si="2"/>
        <v>4.2147344374643063E-2</v>
      </c>
    </row>
    <row r="35" spans="1:9">
      <c r="A35">
        <v>33</v>
      </c>
      <c r="B35">
        <v>8285</v>
      </c>
      <c r="C35">
        <v>444</v>
      </c>
      <c r="D35">
        <v>239</v>
      </c>
      <c r="E35">
        <v>170</v>
      </c>
      <c r="F35">
        <v>448</v>
      </c>
      <c r="G35">
        <f t="shared" si="0"/>
        <v>5.3590826795413396E-2</v>
      </c>
      <c r="H35">
        <f t="shared" si="1"/>
        <v>2.8847314423657212E-2</v>
      </c>
      <c r="I35">
        <f t="shared" si="2"/>
        <v>5.4073627036813517E-2</v>
      </c>
    </row>
    <row r="36" spans="1:9">
      <c r="A36">
        <v>34</v>
      </c>
      <c r="B36">
        <v>7768</v>
      </c>
      <c r="C36">
        <v>405</v>
      </c>
      <c r="D36">
        <v>215</v>
      </c>
      <c r="E36">
        <v>155</v>
      </c>
      <c r="F36">
        <v>413</v>
      </c>
      <c r="G36">
        <f t="shared" si="0"/>
        <v>5.2136972193614829E-2</v>
      </c>
      <c r="H36">
        <f t="shared" si="1"/>
        <v>2.7677651905252319E-2</v>
      </c>
      <c r="I36">
        <f t="shared" si="2"/>
        <v>5.3166838311019565E-2</v>
      </c>
    </row>
    <row r="37" spans="1:9">
      <c r="A37">
        <v>35</v>
      </c>
      <c r="B37">
        <v>7986</v>
      </c>
      <c r="C37">
        <v>134</v>
      </c>
      <c r="D37">
        <v>102</v>
      </c>
      <c r="E37">
        <v>41</v>
      </c>
      <c r="F37">
        <v>231</v>
      </c>
      <c r="G37">
        <f t="shared" si="0"/>
        <v>1.6779363886801905E-2</v>
      </c>
      <c r="H37">
        <f t="shared" si="1"/>
        <v>1.2772351615326822E-2</v>
      </c>
      <c r="I37">
        <f t="shared" si="2"/>
        <v>2.8925619834710745E-2</v>
      </c>
    </row>
    <row r="38" spans="1:9">
      <c r="A38">
        <v>36</v>
      </c>
      <c r="B38">
        <v>7555</v>
      </c>
      <c r="C38">
        <v>84</v>
      </c>
      <c r="D38">
        <v>60</v>
      </c>
      <c r="E38">
        <v>24</v>
      </c>
      <c r="F38">
        <v>135</v>
      </c>
      <c r="G38">
        <f t="shared" si="0"/>
        <v>1.1118464592984779E-2</v>
      </c>
      <c r="H38">
        <f t="shared" si="1"/>
        <v>7.9417604235605555E-3</v>
      </c>
      <c r="I38">
        <f t="shared" si="2"/>
        <v>1.7868960953011249E-2</v>
      </c>
    </row>
    <row r="39" spans="1:9">
      <c r="A39">
        <v>37</v>
      </c>
      <c r="B39">
        <v>7918</v>
      </c>
      <c r="C39">
        <v>1093</v>
      </c>
      <c r="D39">
        <v>553</v>
      </c>
      <c r="E39">
        <v>529</v>
      </c>
      <c r="F39">
        <v>1018</v>
      </c>
      <c r="G39">
        <f t="shared" si="0"/>
        <v>0.13803990906794644</v>
      </c>
      <c r="H39">
        <f t="shared" si="1"/>
        <v>6.9840868906289461E-2</v>
      </c>
      <c r="I39">
        <f t="shared" si="2"/>
        <v>0.1285678201566052</v>
      </c>
    </row>
    <row r="40" spans="1:9">
      <c r="A40">
        <v>38</v>
      </c>
      <c r="B40">
        <v>7819</v>
      </c>
      <c r="C40">
        <v>612</v>
      </c>
      <c r="D40">
        <v>372</v>
      </c>
      <c r="E40">
        <v>264</v>
      </c>
      <c r="F40">
        <v>646</v>
      </c>
      <c r="G40">
        <f t="shared" si="0"/>
        <v>7.8270878628980689E-2</v>
      </c>
      <c r="H40">
        <f t="shared" si="1"/>
        <v>4.7576416421537281E-2</v>
      </c>
      <c r="I40">
        <f t="shared" si="2"/>
        <v>8.2619260775035175E-2</v>
      </c>
    </row>
    <row r="41" spans="1:9">
      <c r="A41">
        <v>39</v>
      </c>
      <c r="B41">
        <v>7355</v>
      </c>
      <c r="C41">
        <v>242</v>
      </c>
      <c r="D41">
        <v>212</v>
      </c>
      <c r="E41">
        <v>89</v>
      </c>
      <c r="F41">
        <v>455</v>
      </c>
      <c r="G41">
        <f t="shared" si="0"/>
        <v>3.2902787219578518E-2</v>
      </c>
      <c r="H41">
        <f t="shared" si="1"/>
        <v>2.8823929299796058E-2</v>
      </c>
      <c r="I41">
        <f t="shared" si="2"/>
        <v>6.1862678450033994E-2</v>
      </c>
    </row>
    <row r="42" spans="1:9">
      <c r="A42">
        <v>40</v>
      </c>
      <c r="B42">
        <v>7010</v>
      </c>
      <c r="C42">
        <v>287</v>
      </c>
      <c r="D42">
        <v>212</v>
      </c>
      <c r="E42">
        <v>143</v>
      </c>
      <c r="F42">
        <v>360</v>
      </c>
      <c r="G42">
        <f t="shared" si="0"/>
        <v>4.094151212553495E-2</v>
      </c>
      <c r="H42">
        <f t="shared" si="1"/>
        <v>3.0242510699001426E-2</v>
      </c>
      <c r="I42">
        <f t="shared" si="2"/>
        <v>5.1355206847360911E-2</v>
      </c>
    </row>
    <row r="43" spans="1:9">
      <c r="A43">
        <v>41</v>
      </c>
      <c r="B43">
        <v>7901</v>
      </c>
      <c r="C43">
        <v>444</v>
      </c>
      <c r="D43">
        <v>262</v>
      </c>
      <c r="E43">
        <v>210</v>
      </c>
      <c r="F43">
        <v>456</v>
      </c>
      <c r="G43">
        <f t="shared" si="0"/>
        <v>5.6195418301480823E-2</v>
      </c>
      <c r="H43">
        <f t="shared" si="1"/>
        <v>3.3160359448171119E-2</v>
      </c>
      <c r="I43">
        <f t="shared" si="2"/>
        <v>5.7714213390710034E-2</v>
      </c>
    </row>
    <row r="44" spans="1:9">
      <c r="A44">
        <v>42</v>
      </c>
      <c r="B44">
        <v>7012</v>
      </c>
      <c r="C44">
        <v>526</v>
      </c>
      <c r="D44">
        <v>265</v>
      </c>
      <c r="E44">
        <v>197</v>
      </c>
      <c r="F44">
        <v>525</v>
      </c>
      <c r="G44">
        <f t="shared" si="0"/>
        <v>7.5014261266400456E-2</v>
      </c>
      <c r="H44">
        <f t="shared" si="1"/>
        <v>3.7792355961209355E-2</v>
      </c>
      <c r="I44">
        <f t="shared" si="2"/>
        <v>7.4871648602395896E-2</v>
      </c>
    </row>
    <row r="45" spans="1:9">
      <c r="A45">
        <v>43</v>
      </c>
      <c r="B45">
        <v>6788</v>
      </c>
      <c r="C45">
        <v>453</v>
      </c>
      <c r="D45">
        <v>324</v>
      </c>
      <c r="E45">
        <v>226</v>
      </c>
      <c r="F45">
        <v>604</v>
      </c>
      <c r="G45">
        <f t="shared" si="0"/>
        <v>6.6735415439010015E-2</v>
      </c>
      <c r="H45">
        <f t="shared" si="1"/>
        <v>4.7731290512669416E-2</v>
      </c>
      <c r="I45">
        <f t="shared" si="2"/>
        <v>8.8980553918680025E-2</v>
      </c>
    </row>
    <row r="46" spans="1:9">
      <c r="A46">
        <v>44</v>
      </c>
      <c r="B46">
        <v>7440</v>
      </c>
      <c r="C46">
        <v>588</v>
      </c>
      <c r="D46">
        <v>324</v>
      </c>
      <c r="E46">
        <v>256</v>
      </c>
      <c r="F46">
        <v>631</v>
      </c>
      <c r="G46">
        <f t="shared" si="0"/>
        <v>7.9032258064516123E-2</v>
      </c>
      <c r="H46">
        <f t="shared" si="1"/>
        <v>4.3548387096774194E-2</v>
      </c>
      <c r="I46">
        <f t="shared" si="2"/>
        <v>8.4811827956989244E-2</v>
      </c>
    </row>
    <row r="47" spans="1:9">
      <c r="A47">
        <v>45</v>
      </c>
      <c r="B47">
        <v>6775</v>
      </c>
      <c r="C47">
        <v>588</v>
      </c>
      <c r="D47">
        <v>397</v>
      </c>
      <c r="E47">
        <v>290</v>
      </c>
      <c r="F47">
        <v>688</v>
      </c>
      <c r="G47">
        <f t="shared" si="0"/>
        <v>8.6789667896678968E-2</v>
      </c>
      <c r="H47">
        <f t="shared" si="1"/>
        <v>5.8597785977859779E-2</v>
      </c>
      <c r="I47">
        <f t="shared" si="2"/>
        <v>0.10154981549815498</v>
      </c>
    </row>
    <row r="48" spans="1:9">
      <c r="A48">
        <v>46</v>
      </c>
      <c r="B48">
        <v>6464</v>
      </c>
      <c r="C48">
        <v>612</v>
      </c>
      <c r="D48">
        <v>330</v>
      </c>
      <c r="E48">
        <v>242</v>
      </c>
      <c r="F48">
        <v>624</v>
      </c>
      <c r="G48">
        <f t="shared" si="0"/>
        <v>9.4678217821782179E-2</v>
      </c>
      <c r="H48">
        <f t="shared" si="1"/>
        <v>5.1051980198019799E-2</v>
      </c>
      <c r="I48">
        <f t="shared" si="2"/>
        <v>9.6534653465346537E-2</v>
      </c>
    </row>
    <row r="49" spans="1:9">
      <c r="A49">
        <v>47</v>
      </c>
      <c r="B49">
        <v>6121</v>
      </c>
      <c r="C49">
        <v>210</v>
      </c>
      <c r="D49">
        <v>178</v>
      </c>
      <c r="E49">
        <v>80</v>
      </c>
      <c r="F49">
        <v>324</v>
      </c>
      <c r="G49">
        <f t="shared" si="0"/>
        <v>3.4308119588302564E-2</v>
      </c>
      <c r="H49">
        <f t="shared" si="1"/>
        <v>2.9080215651037411E-2</v>
      </c>
      <c r="I49">
        <f t="shared" si="2"/>
        <v>5.2932527364809669E-2</v>
      </c>
    </row>
    <row r="50" spans="1:9">
      <c r="A50">
        <v>48</v>
      </c>
      <c r="B50">
        <v>6758</v>
      </c>
      <c r="C50">
        <v>163</v>
      </c>
      <c r="D50">
        <v>154</v>
      </c>
      <c r="E50">
        <v>82</v>
      </c>
      <c r="F50">
        <v>337</v>
      </c>
      <c r="G50">
        <f t="shared" si="0"/>
        <v>2.4119562000591892E-2</v>
      </c>
      <c r="H50">
        <f t="shared" si="1"/>
        <v>2.2787807043503996E-2</v>
      </c>
      <c r="I50">
        <f t="shared" si="2"/>
        <v>4.986682450429121E-2</v>
      </c>
    </row>
    <row r="51" spans="1:9">
      <c r="A51">
        <v>49</v>
      </c>
      <c r="B51">
        <v>6139</v>
      </c>
      <c r="C51">
        <v>1259</v>
      </c>
      <c r="D51">
        <v>687</v>
      </c>
      <c r="E51">
        <v>637</v>
      </c>
      <c r="F51">
        <v>1188</v>
      </c>
      <c r="G51">
        <f t="shared" si="0"/>
        <v>0.20508226095455287</v>
      </c>
      <c r="H51">
        <f t="shared" si="1"/>
        <v>0.11190747678775045</v>
      </c>
      <c r="I51">
        <f t="shared" si="2"/>
        <v>0.19351685942335886</v>
      </c>
    </row>
    <row r="52" spans="1:9">
      <c r="A52">
        <v>50</v>
      </c>
      <c r="B52">
        <v>6639</v>
      </c>
      <c r="C52">
        <v>873</v>
      </c>
      <c r="D52">
        <v>448</v>
      </c>
      <c r="E52">
        <v>358</v>
      </c>
      <c r="F52">
        <v>869</v>
      </c>
      <c r="G52">
        <f t="shared" si="0"/>
        <v>0.13149570718481698</v>
      </c>
      <c r="H52">
        <f t="shared" si="1"/>
        <v>6.7480042175026358E-2</v>
      </c>
      <c r="I52">
        <f t="shared" si="2"/>
        <v>0.13089320680825425</v>
      </c>
    </row>
    <row r="53" spans="1:9">
      <c r="A53">
        <v>51</v>
      </c>
      <c r="B53">
        <v>5998</v>
      </c>
      <c r="C53">
        <v>323</v>
      </c>
      <c r="D53">
        <v>276</v>
      </c>
      <c r="E53">
        <v>121</v>
      </c>
      <c r="F53">
        <v>513</v>
      </c>
      <c r="G53">
        <f t="shared" si="0"/>
        <v>5.3851283761253754E-2</v>
      </c>
      <c r="H53">
        <f t="shared" si="1"/>
        <v>4.6015338446148718E-2</v>
      </c>
      <c r="I53">
        <f t="shared" si="2"/>
        <v>8.5528509503167718E-2</v>
      </c>
    </row>
    <row r="54" spans="1:9">
      <c r="A54">
        <v>52</v>
      </c>
      <c r="B54">
        <v>5703</v>
      </c>
      <c r="C54">
        <v>337</v>
      </c>
      <c r="D54">
        <v>261</v>
      </c>
      <c r="E54">
        <v>169</v>
      </c>
      <c r="F54">
        <v>505</v>
      </c>
      <c r="G54">
        <f t="shared" si="0"/>
        <v>5.9091706119586182E-2</v>
      </c>
      <c r="H54">
        <f t="shared" si="1"/>
        <v>4.5765386638611259E-2</v>
      </c>
      <c r="I54">
        <f t="shared" si="2"/>
        <v>8.8549886024899174E-2</v>
      </c>
    </row>
    <row r="55" spans="1:9">
      <c r="A55">
        <v>53</v>
      </c>
      <c r="B55">
        <v>5673</v>
      </c>
      <c r="C55">
        <v>621</v>
      </c>
      <c r="D55">
        <v>363</v>
      </c>
      <c r="E55">
        <v>290</v>
      </c>
      <c r="F55">
        <v>696</v>
      </c>
      <c r="G55">
        <f t="shared" si="0"/>
        <v>0.10946589106292967</v>
      </c>
      <c r="H55">
        <f t="shared" si="1"/>
        <v>6.398730830248546E-2</v>
      </c>
      <c r="I55">
        <f t="shared" si="2"/>
        <v>0.12268640930724485</v>
      </c>
    </row>
    <row r="56" spans="1:9">
      <c r="A56">
        <v>54</v>
      </c>
      <c r="B56">
        <v>5970</v>
      </c>
      <c r="C56">
        <v>730</v>
      </c>
      <c r="D56">
        <v>445</v>
      </c>
      <c r="E56">
        <v>363</v>
      </c>
      <c r="F56">
        <v>742</v>
      </c>
      <c r="G56">
        <f t="shared" si="0"/>
        <v>0.12227805695142378</v>
      </c>
      <c r="H56">
        <f t="shared" si="1"/>
        <v>7.4539363484087101E-2</v>
      </c>
      <c r="I56">
        <f t="shared" si="2"/>
        <v>0.12428810720268006</v>
      </c>
    </row>
    <row r="57" spans="1:9">
      <c r="A57">
        <v>55</v>
      </c>
      <c r="B57">
        <v>5616</v>
      </c>
      <c r="C57">
        <v>612</v>
      </c>
      <c r="D57">
        <v>336</v>
      </c>
      <c r="E57">
        <v>258</v>
      </c>
      <c r="F57">
        <v>641</v>
      </c>
      <c r="G57">
        <f t="shared" si="0"/>
        <v>0.10897435897435898</v>
      </c>
      <c r="H57">
        <f t="shared" si="1"/>
        <v>5.9829059829059832E-2</v>
      </c>
      <c r="I57">
        <f t="shared" si="2"/>
        <v>0.11413817663817664</v>
      </c>
    </row>
    <row r="58" spans="1:9">
      <c r="A58">
        <v>56</v>
      </c>
      <c r="B58">
        <v>5245</v>
      </c>
      <c r="C58">
        <v>387</v>
      </c>
      <c r="D58">
        <v>294</v>
      </c>
      <c r="E58">
        <v>171</v>
      </c>
      <c r="F58">
        <v>544</v>
      </c>
      <c r="G58">
        <f t="shared" si="0"/>
        <v>7.3784556720686373E-2</v>
      </c>
      <c r="H58">
        <f t="shared" si="1"/>
        <v>5.6053384175405147E-2</v>
      </c>
      <c r="I58">
        <f t="shared" si="2"/>
        <v>0.10371782650142994</v>
      </c>
    </row>
    <row r="59" spans="1:9">
      <c r="A59">
        <v>57</v>
      </c>
      <c r="B59">
        <v>5047</v>
      </c>
      <c r="C59">
        <v>528</v>
      </c>
      <c r="D59">
        <v>333</v>
      </c>
      <c r="E59">
        <v>246</v>
      </c>
      <c r="F59">
        <v>621</v>
      </c>
      <c r="G59">
        <f t="shared" si="0"/>
        <v>0.10461660392312265</v>
      </c>
      <c r="H59">
        <f t="shared" si="1"/>
        <v>6.5979789974242128E-2</v>
      </c>
      <c r="I59">
        <f t="shared" si="2"/>
        <v>0.12304339211412721</v>
      </c>
    </row>
    <row r="60" spans="1:9">
      <c r="A60">
        <v>58</v>
      </c>
      <c r="B60">
        <v>5153</v>
      </c>
      <c r="C60">
        <v>305</v>
      </c>
      <c r="D60">
        <v>202</v>
      </c>
      <c r="E60">
        <v>130</v>
      </c>
      <c r="F60">
        <v>358</v>
      </c>
      <c r="G60">
        <f t="shared" si="0"/>
        <v>5.9188822045410441E-2</v>
      </c>
      <c r="H60">
        <f t="shared" si="1"/>
        <v>3.9200465748107899E-2</v>
      </c>
      <c r="I60">
        <f t="shared" si="2"/>
        <v>6.9474092761498157E-2</v>
      </c>
    </row>
    <row r="61" spans="1:9">
      <c r="A61">
        <v>59</v>
      </c>
      <c r="B61">
        <v>5330</v>
      </c>
      <c r="C61">
        <v>1165</v>
      </c>
      <c r="D61">
        <v>709</v>
      </c>
      <c r="E61">
        <v>627</v>
      </c>
      <c r="F61">
        <v>1237</v>
      </c>
      <c r="G61">
        <f t="shared" si="0"/>
        <v>0.21857410881801126</v>
      </c>
      <c r="H61">
        <f t="shared" si="1"/>
        <v>0.13302063789868668</v>
      </c>
      <c r="I61">
        <f t="shared" si="2"/>
        <v>0.23208255159474672</v>
      </c>
    </row>
    <row r="62" spans="1:9">
      <c r="A62">
        <v>60</v>
      </c>
      <c r="B62">
        <v>5576</v>
      </c>
      <c r="C62">
        <v>1115</v>
      </c>
      <c r="D62">
        <v>548</v>
      </c>
      <c r="E62">
        <v>510</v>
      </c>
      <c r="F62">
        <v>1085</v>
      </c>
      <c r="G62">
        <f t="shared" si="0"/>
        <v>0.19996413199426111</v>
      </c>
      <c r="H62">
        <f t="shared" si="1"/>
        <v>9.8278335724533719E-2</v>
      </c>
      <c r="I62">
        <f t="shared" si="2"/>
        <v>0.19458393113342898</v>
      </c>
    </row>
    <row r="63" spans="1:9">
      <c r="A63">
        <v>61</v>
      </c>
      <c r="B63">
        <v>4969</v>
      </c>
      <c r="C63">
        <v>804</v>
      </c>
      <c r="D63">
        <v>496</v>
      </c>
      <c r="E63">
        <v>345</v>
      </c>
      <c r="F63">
        <v>959</v>
      </c>
      <c r="G63">
        <f t="shared" si="0"/>
        <v>0.16180317971422822</v>
      </c>
      <c r="H63">
        <f t="shared" si="1"/>
        <v>9.9818877037633327E-2</v>
      </c>
      <c r="I63">
        <f t="shared" si="2"/>
        <v>0.19299657878848864</v>
      </c>
    </row>
    <row r="64" spans="1:9">
      <c r="A64">
        <v>62</v>
      </c>
      <c r="B64">
        <v>4901</v>
      </c>
      <c r="C64">
        <v>347</v>
      </c>
      <c r="D64">
        <v>252</v>
      </c>
      <c r="E64">
        <v>131</v>
      </c>
      <c r="F64">
        <v>450</v>
      </c>
      <c r="G64">
        <f t="shared" si="0"/>
        <v>7.0801877167924909E-2</v>
      </c>
      <c r="H64">
        <f t="shared" si="1"/>
        <v>5.141807794327688E-2</v>
      </c>
      <c r="I64">
        <f t="shared" si="2"/>
        <v>9.1817996327280146E-2</v>
      </c>
    </row>
    <row r="65" spans="1:9">
      <c r="A65">
        <v>63</v>
      </c>
      <c r="B65">
        <v>4256</v>
      </c>
      <c r="C65">
        <v>467</v>
      </c>
      <c r="D65">
        <v>334</v>
      </c>
      <c r="E65">
        <v>247</v>
      </c>
      <c r="F65">
        <v>555</v>
      </c>
      <c r="G65">
        <f t="shared" si="0"/>
        <v>0.10972744360902256</v>
      </c>
      <c r="H65">
        <f t="shared" si="1"/>
        <v>7.8477443609022562E-2</v>
      </c>
      <c r="I65">
        <f t="shared" si="2"/>
        <v>0.13040413533834586</v>
      </c>
    </row>
    <row r="66" spans="1:9">
      <c r="A66">
        <v>64</v>
      </c>
      <c r="B66">
        <v>5360</v>
      </c>
      <c r="C66">
        <v>773</v>
      </c>
      <c r="D66">
        <v>446</v>
      </c>
      <c r="E66">
        <v>373</v>
      </c>
      <c r="F66">
        <v>868</v>
      </c>
      <c r="G66">
        <f t="shared" si="0"/>
        <v>0.14421641791044776</v>
      </c>
      <c r="H66">
        <f t="shared" si="1"/>
        <v>8.3208955223880596E-2</v>
      </c>
      <c r="I66">
        <f t="shared" si="2"/>
        <v>0.16194029850746269</v>
      </c>
    </row>
    <row r="67" spans="1:9">
      <c r="A67">
        <v>65</v>
      </c>
      <c r="B67">
        <v>4316</v>
      </c>
      <c r="C67">
        <v>891</v>
      </c>
      <c r="D67">
        <v>495</v>
      </c>
      <c r="E67">
        <v>448</v>
      </c>
      <c r="F67">
        <v>886</v>
      </c>
      <c r="G67">
        <f t="shared" ref="G67:G101" si="3">C67/$B67</f>
        <v>0.20644114921223355</v>
      </c>
      <c r="H67">
        <f t="shared" ref="H67:H101" si="4">D67/$B67</f>
        <v>0.11468952734012974</v>
      </c>
      <c r="I67">
        <f t="shared" ref="I67:I101" si="5">F67/$B67</f>
        <v>0.20528266913809082</v>
      </c>
    </row>
    <row r="68" spans="1:9">
      <c r="A68">
        <v>66</v>
      </c>
      <c r="B68">
        <v>4601</v>
      </c>
      <c r="C68">
        <v>757</v>
      </c>
      <c r="D68">
        <v>422</v>
      </c>
      <c r="E68">
        <v>313</v>
      </c>
      <c r="F68">
        <v>854</v>
      </c>
      <c r="G68">
        <f t="shared" si="3"/>
        <v>0.16452945011953923</v>
      </c>
      <c r="H68">
        <f t="shared" si="4"/>
        <v>9.1719191480113024E-2</v>
      </c>
      <c r="I68">
        <f t="shared" si="5"/>
        <v>0.18561182351662683</v>
      </c>
    </row>
    <row r="69" spans="1:9">
      <c r="A69">
        <v>67</v>
      </c>
      <c r="B69">
        <v>4762</v>
      </c>
      <c r="C69">
        <v>759</v>
      </c>
      <c r="D69">
        <v>507</v>
      </c>
      <c r="E69">
        <v>380</v>
      </c>
      <c r="F69">
        <v>860</v>
      </c>
      <c r="G69">
        <f t="shared" si="3"/>
        <v>0.15938681226375473</v>
      </c>
      <c r="H69">
        <f t="shared" si="4"/>
        <v>0.10646787064258714</v>
      </c>
      <c r="I69">
        <f t="shared" si="5"/>
        <v>0.18059638807223855</v>
      </c>
    </row>
    <row r="70" spans="1:9">
      <c r="A70">
        <v>68</v>
      </c>
      <c r="B70">
        <v>4775</v>
      </c>
      <c r="C70">
        <v>886</v>
      </c>
      <c r="D70">
        <v>551</v>
      </c>
      <c r="E70">
        <v>438</v>
      </c>
      <c r="F70">
        <v>1084</v>
      </c>
      <c r="G70">
        <f t="shared" si="3"/>
        <v>0.18554973821989529</v>
      </c>
      <c r="H70">
        <f t="shared" si="4"/>
        <v>0.11539267015706807</v>
      </c>
      <c r="I70">
        <f t="shared" si="5"/>
        <v>0.22701570680628272</v>
      </c>
    </row>
    <row r="71" spans="1:9">
      <c r="A71">
        <v>69</v>
      </c>
      <c r="B71">
        <v>4570</v>
      </c>
      <c r="C71">
        <v>767</v>
      </c>
      <c r="D71">
        <v>429</v>
      </c>
      <c r="E71">
        <v>360</v>
      </c>
      <c r="F71">
        <v>871</v>
      </c>
      <c r="G71">
        <f t="shared" si="3"/>
        <v>0.16783369803063458</v>
      </c>
      <c r="H71">
        <f t="shared" si="4"/>
        <v>9.3873085339168494E-2</v>
      </c>
      <c r="I71">
        <f t="shared" si="5"/>
        <v>0.19059080962800876</v>
      </c>
    </row>
    <row r="72" spans="1:9">
      <c r="A72">
        <v>70</v>
      </c>
      <c r="B72">
        <v>4679</v>
      </c>
      <c r="C72">
        <v>1028</v>
      </c>
      <c r="D72">
        <v>617</v>
      </c>
      <c r="E72">
        <v>519</v>
      </c>
      <c r="F72">
        <v>1086</v>
      </c>
      <c r="G72">
        <f t="shared" si="3"/>
        <v>0.21970506518486857</v>
      </c>
      <c r="H72">
        <f t="shared" si="4"/>
        <v>0.13186578328702714</v>
      </c>
      <c r="I72">
        <f t="shared" si="5"/>
        <v>0.23210087625561018</v>
      </c>
    </row>
    <row r="73" spans="1:9">
      <c r="A73">
        <v>71</v>
      </c>
      <c r="B73">
        <v>4344</v>
      </c>
      <c r="C73">
        <v>928</v>
      </c>
      <c r="D73">
        <v>474</v>
      </c>
      <c r="E73">
        <v>403</v>
      </c>
      <c r="F73">
        <v>926</v>
      </c>
      <c r="G73">
        <f t="shared" si="3"/>
        <v>0.21362799263351751</v>
      </c>
      <c r="H73">
        <f t="shared" si="4"/>
        <v>0.10911602209944751</v>
      </c>
      <c r="I73">
        <f t="shared" si="5"/>
        <v>0.21316758747697975</v>
      </c>
    </row>
    <row r="74" spans="1:9">
      <c r="A74">
        <v>72</v>
      </c>
      <c r="B74">
        <v>4148</v>
      </c>
      <c r="C74">
        <v>629</v>
      </c>
      <c r="D74">
        <v>330</v>
      </c>
      <c r="E74">
        <v>244</v>
      </c>
      <c r="F74">
        <v>714</v>
      </c>
      <c r="G74">
        <f t="shared" si="3"/>
        <v>0.15163934426229508</v>
      </c>
      <c r="H74">
        <f t="shared" si="4"/>
        <v>7.9556412729026041E-2</v>
      </c>
      <c r="I74">
        <f t="shared" si="5"/>
        <v>0.1721311475409836</v>
      </c>
    </row>
    <row r="75" spans="1:9">
      <c r="A75">
        <v>73</v>
      </c>
      <c r="B75">
        <v>4075</v>
      </c>
      <c r="C75">
        <v>265</v>
      </c>
      <c r="D75">
        <v>218</v>
      </c>
      <c r="E75">
        <v>100</v>
      </c>
      <c r="F75">
        <v>368</v>
      </c>
      <c r="G75">
        <f t="shared" si="3"/>
        <v>6.5030674846625766E-2</v>
      </c>
      <c r="H75">
        <f t="shared" si="4"/>
        <v>5.3496932515337423E-2</v>
      </c>
      <c r="I75">
        <f t="shared" si="5"/>
        <v>9.0306748466257664E-2</v>
      </c>
    </row>
    <row r="76" spans="1:9">
      <c r="A76">
        <v>74</v>
      </c>
      <c r="B76">
        <v>3799</v>
      </c>
      <c r="C76">
        <v>354</v>
      </c>
      <c r="D76">
        <v>284</v>
      </c>
      <c r="E76">
        <v>199</v>
      </c>
      <c r="F76">
        <v>519</v>
      </c>
      <c r="G76">
        <f t="shared" si="3"/>
        <v>9.31824164253751E-2</v>
      </c>
      <c r="H76">
        <f t="shared" si="4"/>
        <v>7.4756514872334826E-2</v>
      </c>
      <c r="I76">
        <f t="shared" si="5"/>
        <v>0.13661489865754145</v>
      </c>
    </row>
    <row r="77" spans="1:9">
      <c r="A77">
        <v>75</v>
      </c>
      <c r="B77">
        <v>4807</v>
      </c>
      <c r="C77">
        <v>1261</v>
      </c>
      <c r="D77">
        <v>750</v>
      </c>
      <c r="E77">
        <v>695</v>
      </c>
      <c r="F77">
        <v>1322</v>
      </c>
      <c r="G77">
        <f t="shared" si="3"/>
        <v>0.26232577491158726</v>
      </c>
      <c r="H77">
        <f t="shared" si="4"/>
        <v>0.15602246723528188</v>
      </c>
      <c r="I77">
        <f t="shared" si="5"/>
        <v>0.2750156022467235</v>
      </c>
    </row>
    <row r="78" spans="1:9">
      <c r="A78">
        <v>76</v>
      </c>
      <c r="B78">
        <v>4316</v>
      </c>
      <c r="C78">
        <v>1332</v>
      </c>
      <c r="D78">
        <v>684</v>
      </c>
      <c r="E78">
        <v>646</v>
      </c>
      <c r="F78">
        <v>1330</v>
      </c>
      <c r="G78">
        <f t="shared" si="3"/>
        <v>0.30861909175162189</v>
      </c>
      <c r="H78">
        <f t="shared" si="4"/>
        <v>0.15848007414272475</v>
      </c>
      <c r="I78">
        <f t="shared" si="5"/>
        <v>0.30815569972196477</v>
      </c>
    </row>
    <row r="79" spans="1:9">
      <c r="A79">
        <v>77</v>
      </c>
      <c r="B79">
        <v>4730</v>
      </c>
      <c r="C79">
        <v>1551</v>
      </c>
      <c r="D79">
        <v>739</v>
      </c>
      <c r="E79">
        <v>677</v>
      </c>
      <c r="F79">
        <v>1502</v>
      </c>
      <c r="G79">
        <f t="shared" si="3"/>
        <v>0.32790697674418606</v>
      </c>
      <c r="H79">
        <f t="shared" si="4"/>
        <v>0.15623678646934461</v>
      </c>
      <c r="I79">
        <f t="shared" si="5"/>
        <v>0.31754756871035938</v>
      </c>
    </row>
    <row r="80" spans="1:9">
      <c r="A80">
        <v>78</v>
      </c>
      <c r="B80">
        <v>4131</v>
      </c>
      <c r="C80">
        <v>691</v>
      </c>
      <c r="D80">
        <v>412</v>
      </c>
      <c r="E80">
        <v>292</v>
      </c>
      <c r="F80">
        <v>812</v>
      </c>
      <c r="G80">
        <f t="shared" si="3"/>
        <v>0.16727184701040909</v>
      </c>
      <c r="H80">
        <f t="shared" si="4"/>
        <v>9.9733720648753327E-2</v>
      </c>
      <c r="I80">
        <f t="shared" si="5"/>
        <v>0.19656257564754298</v>
      </c>
    </row>
    <row r="81" spans="1:9">
      <c r="A81">
        <v>79</v>
      </c>
      <c r="B81">
        <v>3655</v>
      </c>
      <c r="C81">
        <v>414</v>
      </c>
      <c r="D81">
        <v>294</v>
      </c>
      <c r="E81">
        <v>169</v>
      </c>
      <c r="F81">
        <v>616</v>
      </c>
      <c r="G81">
        <f t="shared" si="3"/>
        <v>0.11326949384404925</v>
      </c>
      <c r="H81">
        <f t="shared" si="4"/>
        <v>8.0437756497948015E-2</v>
      </c>
      <c r="I81">
        <f t="shared" si="5"/>
        <v>0.16853625170998632</v>
      </c>
    </row>
    <row r="82" spans="1:9">
      <c r="A82">
        <v>80</v>
      </c>
      <c r="B82">
        <v>4295</v>
      </c>
      <c r="C82">
        <v>774</v>
      </c>
      <c r="D82">
        <v>490</v>
      </c>
      <c r="E82">
        <v>400</v>
      </c>
      <c r="F82">
        <v>908</v>
      </c>
      <c r="G82">
        <f t="shared" si="3"/>
        <v>0.18020954598370198</v>
      </c>
      <c r="H82">
        <f t="shared" si="4"/>
        <v>0.1140861466821886</v>
      </c>
      <c r="I82">
        <f t="shared" si="5"/>
        <v>0.21140861466821886</v>
      </c>
    </row>
    <row r="83" spans="1:9">
      <c r="A83">
        <v>81</v>
      </c>
      <c r="B83">
        <v>4111</v>
      </c>
      <c r="C83">
        <v>789</v>
      </c>
      <c r="D83">
        <v>440</v>
      </c>
      <c r="E83">
        <v>392</v>
      </c>
      <c r="F83">
        <v>856</v>
      </c>
      <c r="G83">
        <f t="shared" si="3"/>
        <v>0.19192410605692045</v>
      </c>
      <c r="H83">
        <f t="shared" si="4"/>
        <v>0.10702991972756021</v>
      </c>
      <c r="I83">
        <f t="shared" si="5"/>
        <v>0.20822184383361714</v>
      </c>
    </row>
    <row r="84" spans="1:9">
      <c r="A84">
        <v>82</v>
      </c>
      <c r="B84">
        <v>4316</v>
      </c>
      <c r="C84">
        <v>1192</v>
      </c>
      <c r="D84">
        <v>649</v>
      </c>
      <c r="E84">
        <v>606</v>
      </c>
      <c r="F84">
        <v>1231</v>
      </c>
      <c r="G84">
        <f t="shared" si="3"/>
        <v>0.27618164967562558</v>
      </c>
      <c r="H84">
        <f t="shared" si="4"/>
        <v>0.15037071362372567</v>
      </c>
      <c r="I84">
        <f t="shared" si="5"/>
        <v>0.28521779425393884</v>
      </c>
    </row>
    <row r="85" spans="1:9">
      <c r="A85">
        <v>83</v>
      </c>
      <c r="B85">
        <v>4292</v>
      </c>
      <c r="C85">
        <v>1120</v>
      </c>
      <c r="D85">
        <v>589</v>
      </c>
      <c r="E85">
        <v>516</v>
      </c>
      <c r="F85">
        <v>1184</v>
      </c>
      <c r="G85">
        <f t="shared" si="3"/>
        <v>0.26095060577819196</v>
      </c>
      <c r="H85">
        <f t="shared" si="4"/>
        <v>0.13723205964585275</v>
      </c>
      <c r="I85">
        <f t="shared" si="5"/>
        <v>0.27586206896551724</v>
      </c>
    </row>
    <row r="86" spans="1:9">
      <c r="A86">
        <v>84</v>
      </c>
      <c r="B86">
        <v>3752</v>
      </c>
      <c r="C86">
        <v>803</v>
      </c>
      <c r="D86">
        <v>415</v>
      </c>
      <c r="E86">
        <v>347</v>
      </c>
      <c r="F86">
        <v>875</v>
      </c>
      <c r="G86">
        <f t="shared" si="3"/>
        <v>0.21401918976545842</v>
      </c>
      <c r="H86">
        <f t="shared" si="4"/>
        <v>0.11060767590618337</v>
      </c>
      <c r="I86">
        <f t="shared" si="5"/>
        <v>0.2332089552238806</v>
      </c>
    </row>
    <row r="87" spans="1:9">
      <c r="A87">
        <v>85</v>
      </c>
      <c r="B87">
        <v>3856</v>
      </c>
      <c r="C87">
        <v>677</v>
      </c>
      <c r="D87">
        <v>406</v>
      </c>
      <c r="E87">
        <v>324</v>
      </c>
      <c r="F87">
        <v>778</v>
      </c>
      <c r="G87">
        <f t="shared" si="3"/>
        <v>0.17557053941908712</v>
      </c>
      <c r="H87">
        <f t="shared" si="4"/>
        <v>0.10529045643153527</v>
      </c>
      <c r="I87">
        <f t="shared" si="5"/>
        <v>0.20176348547717843</v>
      </c>
    </row>
    <row r="88" spans="1:9">
      <c r="A88">
        <v>86</v>
      </c>
      <c r="B88">
        <v>4121</v>
      </c>
      <c r="C88">
        <v>946</v>
      </c>
      <c r="D88">
        <v>544</v>
      </c>
      <c r="E88">
        <v>461</v>
      </c>
      <c r="F88">
        <v>1058</v>
      </c>
      <c r="G88">
        <f t="shared" si="3"/>
        <v>0.22955593302596458</v>
      </c>
      <c r="H88">
        <f t="shared" si="4"/>
        <v>0.1320067944673623</v>
      </c>
      <c r="I88">
        <f t="shared" si="5"/>
        <v>0.25673380247512739</v>
      </c>
    </row>
    <row r="89" spans="1:9">
      <c r="A89">
        <v>87</v>
      </c>
      <c r="B89">
        <v>4015</v>
      </c>
      <c r="C89">
        <v>721</v>
      </c>
      <c r="D89">
        <v>374</v>
      </c>
      <c r="E89">
        <v>325</v>
      </c>
      <c r="F89">
        <v>811</v>
      </c>
      <c r="G89">
        <f t="shared" si="3"/>
        <v>0.17957658779576588</v>
      </c>
      <c r="H89">
        <f t="shared" si="4"/>
        <v>9.3150684931506855E-2</v>
      </c>
      <c r="I89">
        <f t="shared" si="5"/>
        <v>0.20199252801992529</v>
      </c>
    </row>
    <row r="90" spans="1:9">
      <c r="A90">
        <v>88</v>
      </c>
      <c r="B90">
        <v>3638</v>
      </c>
      <c r="C90">
        <v>691</v>
      </c>
      <c r="D90">
        <v>362</v>
      </c>
      <c r="E90">
        <v>316</v>
      </c>
      <c r="F90">
        <v>730</v>
      </c>
      <c r="G90">
        <f t="shared" si="3"/>
        <v>0.18993952721275426</v>
      </c>
      <c r="H90">
        <f t="shared" si="4"/>
        <v>9.9505222649807587E-2</v>
      </c>
      <c r="I90">
        <f t="shared" si="5"/>
        <v>0.20065970313358988</v>
      </c>
    </row>
    <row r="91" spans="1:9">
      <c r="A91">
        <v>89</v>
      </c>
      <c r="B91">
        <v>4385</v>
      </c>
      <c r="C91">
        <v>1297</v>
      </c>
      <c r="D91">
        <v>761</v>
      </c>
      <c r="E91">
        <v>696</v>
      </c>
      <c r="F91">
        <v>1400</v>
      </c>
      <c r="G91">
        <f t="shared" si="3"/>
        <v>0.29578107183580388</v>
      </c>
      <c r="H91">
        <f t="shared" si="4"/>
        <v>0.17354618015963513</v>
      </c>
      <c r="I91">
        <f t="shared" si="5"/>
        <v>0.31927023945267957</v>
      </c>
    </row>
    <row r="92" spans="1:9">
      <c r="A92">
        <v>90</v>
      </c>
      <c r="B92">
        <v>3805</v>
      </c>
      <c r="C92">
        <v>990</v>
      </c>
      <c r="D92">
        <v>553</v>
      </c>
      <c r="E92">
        <v>504</v>
      </c>
      <c r="F92">
        <v>1082</v>
      </c>
      <c r="G92">
        <f t="shared" si="3"/>
        <v>0.26018396846254926</v>
      </c>
      <c r="H92">
        <f t="shared" si="4"/>
        <v>0.14533508541392903</v>
      </c>
      <c r="I92">
        <f t="shared" si="5"/>
        <v>0.28436268068331144</v>
      </c>
    </row>
    <row r="93" spans="1:9">
      <c r="A93">
        <v>91</v>
      </c>
      <c r="B93">
        <v>3972</v>
      </c>
      <c r="C93">
        <v>1220</v>
      </c>
      <c r="D93">
        <v>546</v>
      </c>
      <c r="E93">
        <v>520</v>
      </c>
      <c r="F93">
        <v>1191</v>
      </c>
      <c r="G93">
        <f t="shared" si="3"/>
        <v>0.30715005035246729</v>
      </c>
      <c r="H93">
        <f t="shared" si="4"/>
        <v>0.13746223564954682</v>
      </c>
      <c r="I93">
        <f t="shared" si="5"/>
        <v>0.29984894259818728</v>
      </c>
    </row>
    <row r="94" spans="1:9">
      <c r="A94">
        <v>92</v>
      </c>
      <c r="B94">
        <v>3674</v>
      </c>
      <c r="C94">
        <v>694</v>
      </c>
      <c r="D94">
        <v>363</v>
      </c>
      <c r="E94">
        <v>294</v>
      </c>
      <c r="F94">
        <v>816</v>
      </c>
      <c r="G94">
        <f t="shared" si="3"/>
        <v>0.18889493739793142</v>
      </c>
      <c r="H94">
        <f t="shared" si="4"/>
        <v>9.880239520958084E-2</v>
      </c>
      <c r="I94">
        <f t="shared" si="5"/>
        <v>0.22210125204137179</v>
      </c>
    </row>
    <row r="95" spans="1:9">
      <c r="A95">
        <v>93</v>
      </c>
      <c r="B95">
        <v>3681</v>
      </c>
      <c r="C95">
        <v>616</v>
      </c>
      <c r="D95">
        <v>382</v>
      </c>
      <c r="E95">
        <v>320</v>
      </c>
      <c r="F95">
        <v>734</v>
      </c>
      <c r="G95">
        <f t="shared" si="3"/>
        <v>0.16734582993751698</v>
      </c>
      <c r="H95">
        <f t="shared" si="4"/>
        <v>0.10377614778592774</v>
      </c>
      <c r="I95">
        <f t="shared" si="5"/>
        <v>0.19940233632165172</v>
      </c>
    </row>
    <row r="96" spans="1:9">
      <c r="A96">
        <v>94</v>
      </c>
      <c r="B96">
        <v>3602</v>
      </c>
      <c r="C96">
        <v>714</v>
      </c>
      <c r="D96">
        <v>382</v>
      </c>
      <c r="E96">
        <v>335</v>
      </c>
      <c r="F96">
        <v>797</v>
      </c>
      <c r="G96">
        <f t="shared" si="3"/>
        <v>0.19822320932815102</v>
      </c>
      <c r="H96">
        <f t="shared" si="4"/>
        <v>0.10605219322598557</v>
      </c>
      <c r="I96">
        <f t="shared" si="5"/>
        <v>0.22126596335369239</v>
      </c>
    </row>
    <row r="97" spans="1:9">
      <c r="A97">
        <v>95</v>
      </c>
      <c r="B97">
        <v>4288</v>
      </c>
      <c r="C97">
        <v>1322</v>
      </c>
      <c r="D97">
        <v>749</v>
      </c>
      <c r="E97">
        <v>715</v>
      </c>
      <c r="F97">
        <v>1403</v>
      </c>
      <c r="G97">
        <f t="shared" si="3"/>
        <v>0.30830223880597013</v>
      </c>
      <c r="H97">
        <f t="shared" si="4"/>
        <v>0.17467350746268656</v>
      </c>
      <c r="I97">
        <f t="shared" si="5"/>
        <v>0.32719216417910446</v>
      </c>
    </row>
    <row r="98" spans="1:9">
      <c r="A98">
        <v>96</v>
      </c>
      <c r="B98">
        <v>3970</v>
      </c>
      <c r="C98">
        <v>1246</v>
      </c>
      <c r="D98">
        <v>622</v>
      </c>
      <c r="E98">
        <v>598</v>
      </c>
      <c r="F98">
        <v>1268</v>
      </c>
      <c r="G98">
        <f t="shared" si="3"/>
        <v>0.31385390428211585</v>
      </c>
      <c r="H98">
        <f t="shared" si="4"/>
        <v>0.1566750629722922</v>
      </c>
      <c r="I98">
        <f t="shared" si="5"/>
        <v>0.31939546599496221</v>
      </c>
    </row>
    <row r="99" spans="1:9">
      <c r="A99">
        <v>97</v>
      </c>
      <c r="B99">
        <v>4148</v>
      </c>
      <c r="C99">
        <v>1401</v>
      </c>
      <c r="D99">
        <v>679</v>
      </c>
      <c r="E99">
        <v>646</v>
      </c>
      <c r="F99">
        <v>1413</v>
      </c>
      <c r="G99">
        <f t="shared" si="3"/>
        <v>0.33775313404050145</v>
      </c>
      <c r="H99">
        <f t="shared" si="4"/>
        <v>0.1636933461909354</v>
      </c>
      <c r="I99">
        <f t="shared" si="5"/>
        <v>0.34064609450337513</v>
      </c>
    </row>
    <row r="100" spans="1:9">
      <c r="A100">
        <v>98</v>
      </c>
      <c r="B100">
        <v>3750</v>
      </c>
      <c r="C100">
        <v>894</v>
      </c>
      <c r="D100">
        <v>447</v>
      </c>
      <c r="E100">
        <v>380</v>
      </c>
      <c r="F100">
        <v>991</v>
      </c>
      <c r="G100">
        <f t="shared" si="3"/>
        <v>0.2384</v>
      </c>
      <c r="H100">
        <f t="shared" si="4"/>
        <v>0.1192</v>
      </c>
      <c r="I100">
        <f t="shared" si="5"/>
        <v>0.26426666666666665</v>
      </c>
    </row>
    <row r="101" spans="1:9">
      <c r="A101">
        <v>99</v>
      </c>
      <c r="B101">
        <v>3551</v>
      </c>
      <c r="C101">
        <v>652</v>
      </c>
      <c r="D101">
        <v>300</v>
      </c>
      <c r="E101">
        <v>243</v>
      </c>
      <c r="F101">
        <v>692</v>
      </c>
      <c r="G101">
        <f t="shared" si="3"/>
        <v>0.18361025063362432</v>
      </c>
      <c r="H101">
        <f t="shared" si="4"/>
        <v>8.4483244156575613E-2</v>
      </c>
      <c r="I101">
        <f t="shared" si="5"/>
        <v>0.19487468318783441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Sheet1!basicHistogramp0.01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bozoki</cp:lastModifiedBy>
  <dcterms:created xsi:type="dcterms:W3CDTF">2017-09-30T08:17:28Z</dcterms:created>
  <dcterms:modified xsi:type="dcterms:W3CDTF">2017-10-02T13:54:32Z</dcterms:modified>
</cp:coreProperties>
</file>