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argothrond/dev/sheepsheadai/"/>
    </mc:Choice>
  </mc:AlternateContent>
  <xr:revisionPtr revIDLastSave="0" documentId="13_ncr:9_{7782160B-9AD8-1546-BC48-E916E3994061}" xr6:coauthVersionLast="47" xr6:coauthVersionMax="47" xr10:uidLastSave="{00000000-0000-0000-0000-000000000000}"/>
  <bookViews>
    <workbookView xWindow="7900" yWindow="5220" windowWidth="31120" windowHeight="26380" xr2:uid="{765CA002-A42C-2546-9887-C277F42186E9}"/>
  </bookViews>
  <sheets>
    <sheet name="tournamen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<sst xmlns="http://schemas.openxmlformats.org/spreadsheetml/2006/main" count="127" uniqueCount="127">
  <si>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agent_id</t>
  </si>
  <si>
    <t>filepath</t>
  </si>
  <si>
    <t>episodes</t>
  </si>
  <si>
    <t>rating_mu</t>
  </si>
  <si>
    <t>rating_sigma</t>
  </si>
  <si>
    <t>games_played</t>
  </si>
  <si>
    <t>avg_score</t>
  </si>
  <si>
    <t>pfsp_swish_checkpoint_500000</t>
  </si>
  <si>
    <t>/Volumes/Nargothrond/dev/sheepsheadai/pfsp_checkpoints_swish/pfsp_swish_checkpoint_500000.pt</t>
  </si>
  <si>
    <t>pfsp_swish_checkpoint_1000000</t>
  </si>
  <si>
    <t>/Volumes/Nargothrond/dev/sheepsheadai/pfsp_checkpoints_swish/pfsp_swish_checkpoint_1000000.pt</t>
  </si>
  <si>
    <t>pfsp_swish_checkpoint_1500000</t>
  </si>
  <si>
    <t>/Volumes/Nargothrond/dev/sheepsheadai/pfsp_checkpoints_swish/pfsp_swish_checkpoint_1500000.pt</t>
  </si>
  <si>
    <t>pfsp_swish_checkpoint_2000000</t>
  </si>
  <si>
    <t>/Volumes/Nargothrond/dev/sheepsheadai/pfsp_checkpoints_swish/pfsp_swish_checkpoint_2000000.pt</t>
  </si>
  <si>
    <t>pfsp_swish_checkpoint_2500000</t>
  </si>
  <si>
    <t>/Volumes/Nargothrond/dev/sheepsheadai/pfsp_checkpoints_swish/pfsp_swish_checkpoint_2500000.pt</t>
  </si>
  <si>
    <t>pfsp_swish_checkpoint_3000000</t>
  </si>
  <si>
    <t>/Volumes/Nargothrond/dev/sheepsheadai/pfsp_checkpoints_swish/pfsp_swish_checkpoint_3000000.pt</t>
  </si>
  <si>
    <t>pfsp_swish_checkpoint_3500000</t>
  </si>
  <si>
    <t>/Volumes/Nargothrond/dev/sheepsheadai/pfsp_checkpoints_swish/pfsp_swish_checkpoint_3500000.pt</t>
  </si>
  <si>
    <t>pfsp_swish_checkpoint_4000000</t>
  </si>
  <si>
    <t>/Volumes/Nargothrond/dev/sheepsheadai/pfsp_checkpoints_swish/pfsp_swish_checkpoint_4000000.pt</t>
  </si>
  <si>
    <t>pfsp_swish_checkpoint_4500000</t>
  </si>
  <si>
    <t>/Volumes/Nargothrond/dev/sheepsheadai/pfsp_checkpoints_swish/pfsp_swish_checkpoint_4500000.pt</t>
  </si>
  <si>
    <t>pfsp_swish_checkpoint_5000000</t>
  </si>
  <si>
    <t>/Volumes/Nargothrond/dev/sheepsheadai/pfsp_checkpoints_swish/pfsp_swish_checkpoint_5000000.pt</t>
  </si>
  <si>
    <t>pfsp_swish_checkpoint_5500000</t>
  </si>
  <si>
    <t>/Volumes/Nargothrond/dev/sheepsheadai/pfsp_checkpoints_swish/pfsp_swish_checkpoint_5500000.pt</t>
  </si>
  <si>
    <t>pfsp_swish_checkpoint_6000000</t>
  </si>
  <si>
    <t>/Volumes/Nargothrond/dev/sheepsheadai/pfsp_checkpoints_swish/pfsp_swish_checkpoint_6000000.pt</t>
  </si>
  <si>
    <t>pfsp_swish_checkpoint_6500000</t>
  </si>
  <si>
    <t>/Volumes/Nargothrond/dev/sheepsheadai/pfsp_checkpoints_swish/pfsp_swish_checkpoint_6500000.pt</t>
  </si>
  <si>
    <t>pfsp_swish_checkpoint_7000000</t>
  </si>
  <si>
    <t>/Volumes/Nargothrond/dev/sheepsheadai/pfsp_checkpoints_swish/pfsp_swish_checkpoint_7000000.pt</t>
  </si>
  <si>
    <t>pfsp_swish_checkpoint_7500000</t>
  </si>
  <si>
    <t>/Volumes/Nargothrond/dev/sheepsheadai/pfsp_checkpoints_swish/pfsp_swish_checkpoint_7500000.pt</t>
  </si>
  <si>
    <t>pfsp_swish_checkpoint_8000000</t>
  </si>
  <si>
    <t>/Volumes/Nargothrond/dev/sheepsheadai/pfsp_checkpoints_swish/pfsp_swish_checkpoint_8000000.pt</t>
  </si>
  <si>
    <t>pfsp_swish_checkpoint_8500000</t>
  </si>
  <si>
    <t>/Volumes/Nargothrond/dev/sheepsheadai/pfsp_checkpoints_swish/pfsp_swish_checkpoint_8500000.pt</t>
  </si>
  <si>
    <t>pfsp_swish_checkpoint_9000000</t>
  </si>
  <si>
    <t>/Volumes/Nargothrond/dev/sheepsheadai/pfsp_checkpoints_swish/pfsp_swish_checkpoint_9000000.pt</t>
  </si>
  <si>
    <t>pfsp_swish_checkpoint_9500000</t>
  </si>
  <si>
    <t>/Volumes/Nargothrond/dev/sheepsheadai/pfsp_checkpoints_swish/pfsp_swish_checkpoint_9500000.pt</t>
  </si>
  <si>
    <t>pfsp_swish_checkpoint_10000000</t>
  </si>
  <si>
    <t>/Volumes/Nargothrond/dev/sheepsheadai/pfsp_checkpoints_swish/pfsp_swish_checkpoint_10000000.pt</t>
  </si>
  <si>
    <t>pfsp_swish_checkpoint_10500000</t>
  </si>
  <si>
    <t>/Volumes/Nargothrond/dev/sheepsheadai/pfsp_checkpoints_swish/pfsp_swish_checkpoint_10500000.pt</t>
  </si>
  <si>
    <t>pfsp_swish_checkpoint_11000000</t>
  </si>
  <si>
    <t>/Volumes/Nargothrond/dev/sheepsheadai/pfsp_checkpoints_swish/pfsp_swish_checkpoint_11000000.pt</t>
  </si>
  <si>
    <t>pfsp_swish_checkpoint_11500000</t>
  </si>
  <si>
    <t>/Volumes/Nargothrond/dev/sheepsheadai/pfsp_checkpoints_swish/pfsp_swish_checkpoint_11500000.pt</t>
  </si>
  <si>
    <t>pfsp_swish_checkpoint_12000000</t>
  </si>
  <si>
    <t>/Volumes/Nargothrond/dev/sheepsheadai/pfsp_checkpoints_swish/pfsp_swish_checkpoint_12000000.pt</t>
  </si>
  <si>
    <t>pfsp_swish_checkpoint_12500000</t>
  </si>
  <si>
    <t>/Volumes/Nargothrond/dev/sheepsheadai/pfsp_checkpoints_swish/pfsp_swish_checkpoint_12500000.pt</t>
  </si>
  <si>
    <t>pfsp_swish_checkpoint_13000000</t>
  </si>
  <si>
    <t>/Volumes/Nargothrond/dev/sheepsheadai/pfsp_checkpoints_swish/pfsp_swish_checkpoint_13000000.pt</t>
  </si>
  <si>
    <t>pfsp_swish_checkpoint_13500000</t>
  </si>
  <si>
    <t>/Volumes/Nargothrond/dev/sheepsheadai/pfsp_checkpoints_swish/pfsp_swish_checkpoint_13500000.pt</t>
  </si>
  <si>
    <t>pfsp_swish_checkpoint_14000000</t>
  </si>
  <si>
    <t>/Volumes/Nargothrond/dev/sheepsheadai/pfsp_checkpoints_swish/pfsp_swish_checkpoint_14000000.pt</t>
  </si>
  <si>
    <t>pfsp_swish_checkpoint_14500000</t>
  </si>
  <si>
    <t>/Volumes/Nargothrond/dev/sheepsheadai/pfsp_checkpoints_swish/pfsp_swish_checkpoint_14500000.pt</t>
  </si>
  <si>
    <t>pfsp_swish_checkpoint_15000000</t>
  </si>
  <si>
    <t>/Volumes/Nargothrond/dev/sheepsheadai/pfsp_checkpoints_swish/pfsp_swish_checkpoint_15000000.pt</t>
  </si>
  <si>
    <t>pfsp_swish_checkpoint_15500000</t>
  </si>
  <si>
    <t>/Volumes/Nargothrond/dev/sheepsheadai/pfsp_checkpoints_swish/pfsp_swish_checkpoint_15500000.pt</t>
  </si>
  <si>
    <t>pfsp_swish_checkpoint_16000000</t>
  </si>
  <si>
    <t>/Volumes/Nargothrond/dev/sheepsheadai/pfsp_checkpoints_swish/pfsp_swish_checkpoint_16000000.pt</t>
  </si>
  <si>
    <t>pfsp_swish_checkpoint_16500000</t>
  </si>
  <si>
    <t>/Volumes/Nargothrond/dev/sheepsheadai/pfsp_checkpoints_swish/pfsp_swish_checkpoint_16500000.pt</t>
  </si>
  <si>
    <t>pfsp_swish_checkpoint_17000000</t>
  </si>
  <si>
    <t>/Volumes/Nargothrond/dev/sheepsheadai/pfsp_checkpoints_swish/pfsp_swish_checkpoint_17000000.pt</t>
  </si>
  <si>
    <t>pfsp_swish_checkpoint_17500000</t>
  </si>
  <si>
    <t>/Volumes/Nargothrond/dev/sheepsheadai/pfsp_checkpoints_swish/pfsp_swish_checkpoint_17500000.pt</t>
  </si>
  <si>
    <t>pfsp_swish_checkpoint_18000000</t>
  </si>
  <si>
    <t>/Volumes/Nargothrond/dev/sheepsheadai/pfsp_checkpoints_swish/pfsp_swish_checkpoint_18000000.pt</t>
  </si>
  <si>
    <t>pfsp_swish_checkpoint_18500000</t>
  </si>
  <si>
    <t>/Volumes/Nargothrond/dev/sheepsheadai/pfsp_checkpoints_swish/pfsp_swish_checkpoint_18500000.pt</t>
  </si>
  <si>
    <t>pfsp_swish_checkpoint_19000000</t>
  </si>
  <si>
    <t>/Volumes/Nargothrond/dev/sheepsheadai/pfsp_checkpoints_swish/pfsp_swish_checkpoint_19000000.pt</t>
  </si>
  <si>
    <t>pfsp_swish_checkpoint_19500000</t>
  </si>
  <si>
    <t>/Volumes/Nargothrond/dev/sheepsheadai/pfsp_checkpoints_swish/pfsp_swish_checkpoint_19500000.pt</t>
  </si>
  <si>
    <t>pfsp_swish_checkpoint_20000000</t>
  </si>
  <si>
    <t>/Volumes/Nargothrond/dev/sheepsheadai/pfsp_checkpoints_swish/pfsp_swish_checkpoint_20000000.pt</t>
  </si>
  <si>
    <t>pfsp_swish_checkpoint_20500000</t>
  </si>
  <si>
    <t>/Volumes/Nargothrond/dev/sheepsheadai/pfsp_checkpoints_swish/pfsp_swish_checkpoint_20500000.pt</t>
  </si>
  <si>
    <t>pfsp_swish_checkpoint_21000000</t>
  </si>
  <si>
    <t>/Volumes/Nargothrond/dev/sheepsheadai/pfsp_checkpoints_swish/pfsp_swish_checkpoint_21000000.pt</t>
  </si>
  <si>
    <t>pfsp_swish_checkpoint_21500000</t>
  </si>
  <si>
    <t>/Volumes/Nargothrond/dev/sheepsheadai/pfsp_checkpoints_swish/pfsp_swish_checkpoint_21500000.pt</t>
  </si>
  <si>
    <t>pfsp_swish_checkpoint_22000000</t>
  </si>
  <si>
    <t>/Volumes/Nargothrond/dev/sheepsheadai/pfsp_checkpoints_swish/pfsp_swish_checkpoint_22000000.pt</t>
  </si>
  <si>
    <t>pfsp_swish_checkpoint_22500000</t>
  </si>
  <si>
    <t>/Volumes/Nargothrond/dev/sheepsheadai/pfsp_checkpoints_swish/pfsp_swish_checkpoint_22500000.pt</t>
  </si>
  <si>
    <t>pfsp_swish_checkpoint_23000000</t>
  </si>
  <si>
    <t>/Volumes/Nargothrond/dev/sheepsheadai/pfsp_checkpoints_swish/pfsp_swish_checkpoint_23000000.pt</t>
  </si>
  <si>
    <t>pfsp_swish_checkpoint_23500000</t>
  </si>
  <si>
    <t>/Volumes/Nargothrond/dev/sheepsheadai/pfsp_checkpoints_swish/pfsp_swish_checkpoint_23500000.pt</t>
  </si>
  <si>
    <t>pfsp_swish_checkpoint_24000000</t>
  </si>
  <si>
    <t>/Volumes/Nargothrond/dev/sheepsheadai/pfsp_checkpoints_swish/pfsp_swish_checkpoint_24000000.pt</t>
  </si>
  <si>
    <t>pfsp_swish_checkpoint_24500000</t>
  </si>
  <si>
    <t>/Volumes/Nargothrond/dev/sheepsheadai/pfsp_checkpoints_swish/pfsp_swish_checkpoint_24500000.pt</t>
  </si>
  <si>
    <t>pfsp_swish_checkpoint_25000000</t>
  </si>
  <si>
    <t>/Volumes/Nargothrond/dev/sheepsheadai/pfsp_checkpoints_swish/pfsp_swish_checkpoint_25000000.pt</t>
  </si>
  <si>
    <t>pfsp_swish_checkpoint_25500000</t>
  </si>
  <si>
    <t>/Volumes/Nargothrond/dev/sheepsheadai/pfsp_checkpoints_swish/pfsp_swish_checkpoint_25500000.pt</t>
  </si>
  <si>
    <t>pfsp_swish_checkpoint_26000000</t>
  </si>
  <si>
    <t>/Volumes/Nargothrond/dev/sheepsheadai/pfsp_checkpoints_swish/pfsp_swish_checkpoint_26000000.pt</t>
  </si>
  <si>
    <t>pfsp_swish_checkpoint_26500000</t>
  </si>
  <si>
    <t>/Volumes/Nargothrond/dev/sheepsheadai/pfsp_checkpoints_swish/pfsp_swish_checkpoint_26500000.pt</t>
  </si>
  <si>
    <t>pfsp_swish_checkpoint_27000000</t>
  </si>
  <si>
    <t>/Volumes/Nargothrond/dev/sheepsheadai/pfsp_checkpoints_swish/pfsp_swish_checkpoint_27000000.pt</t>
  </si>
  <si>
    <t>pfsp_swish_checkpoint_27500000</t>
  </si>
  <si>
    <t>/Volumes/Nargothrond/dev/sheepsheadai/pfsp_checkpoints_swish/pfsp_swish_checkpoint_27500000.pt</t>
  </si>
  <si>
    <t>pfsp_swish_checkpoint_28000000</t>
  </si>
  <si>
    <t>/Volumes/Nargothrond/dev/sheepsheadai/pfsp_checkpoints_swish/pfsp_swish_checkpoint_28000000.pt</t>
  </si>
  <si>
    <t>pfsp_swish_checkpoint_28500000</t>
  </si>
  <si>
    <t>/Volumes/Nargothrond/dev/sheepsheadai/pfsp_checkpoints_swish/pfsp_swish_checkpoint_28500000.pt</t>
  </si>
  <si>
    <t>pfsp_swish_checkpoint_29000000</t>
  </si>
  <si>
    <t>/Volumes/Nargothrond/dev/sheepsheadai/pfsp_checkpoints_swish/pfsp_swish_checkpoint_29000000.pt</t>
  </si>
  <si>
    <t>pfsp_swish_checkpoint_29500000</t>
  </si>
  <si>
    <t>/Volumes/Nargothrond/dev/sheepsheadai/pfsp_checkpoints_swish/pfsp_swish_checkpoint_29500000.pt</t>
  </si>
  <si>
    <t>pfsp_swish_checkpoint_30000000</t>
  </si>
  <si>
    <t>/Volumes/Nargothrond/dev/sheepsheadai/pfsp_checkpoints_swish/pfsp_swish_checkpoint_30000000.pt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</si>
</sst>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tournament_results!$G$1</c:f>
              <c:strCache>
                <c:ptCount val="1"/>
                <c:pt idx="0">
                  <c:v>avg_score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tournament_results!$C$2:$C$61</c:f>
              <c:numCache>
                <c:formatCode>General</c:formatCode>
                <c:ptCount val="6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  <c:pt idx="20">
                  <c:v>10500000</c:v>
                </c:pt>
                <c:pt idx="21">
                  <c:v>11000000</c:v>
                </c:pt>
                <c:pt idx="22">
                  <c:v>11500000</c:v>
                </c:pt>
                <c:pt idx="23">
                  <c:v>12000000</c:v>
                </c:pt>
                <c:pt idx="24">
                  <c:v>12500000</c:v>
                </c:pt>
                <c:pt idx="25">
                  <c:v>13000000</c:v>
                </c:pt>
                <c:pt idx="26">
                  <c:v>13500000</c:v>
                </c:pt>
                <c:pt idx="27">
                  <c:v>14000000</c:v>
                </c:pt>
                <c:pt idx="28">
                  <c:v>14500000</c:v>
                </c:pt>
                <c:pt idx="29">
                  <c:v>15000000</c:v>
                </c:pt>
                <c:pt idx="30">
                  <c:v>15500000</c:v>
                </c:pt>
                <c:pt idx="31">
                  <c:v>16000000</c:v>
                </c:pt>
                <c:pt idx="32">
                  <c:v>16500000</c:v>
                </c:pt>
                <c:pt idx="33">
                  <c:v>17000000</c:v>
                </c:pt>
                <c:pt idx="34">
                  <c:v>17500000</c:v>
                </c:pt>
                <c:pt idx="35">
                  <c:v>18000000</c:v>
                </c:pt>
                <c:pt idx="36">
                  <c:v>18500000</c:v>
                </c:pt>
                <c:pt idx="37">
                  <c:v>19000000</c:v>
                </c:pt>
                <c:pt idx="38">
                  <c:v>19500000</c:v>
                </c:pt>
                <c:pt idx="39">
                  <c:v>20000000</c:v>
                </c:pt>
                <c:pt idx="40">
                  <c:v>20500000</c:v>
                </c:pt>
                <c:pt idx="41">
                  <c:v>21000000</c:v>
                </c:pt>
                <c:pt idx="42">
                  <c:v>21500000</c:v>
                </c:pt>
                <c:pt idx="43">
                  <c:v>22000000</c:v>
                </c:pt>
                <c:pt idx="44">
                  <c:v>22500000</c:v>
                </c:pt>
                <c:pt idx="45">
                  <c:v>23000000</c:v>
                </c:pt>
                <c:pt idx="46">
                  <c:v>23500000</c:v>
                </c:pt>
                <c:pt idx="47">
                  <c:v>24000000</c:v>
                </c:pt>
                <c:pt idx="48">
                  <c:v>24500000</c:v>
                </c:pt>
                <c:pt idx="49">
                  <c:v>25000000</c:v>
                </c:pt>
                <c:pt idx="50">
                  <c:v>25500000</c:v>
                </c:pt>
                <c:pt idx="51">
                  <c:v>26000000</c:v>
                </c:pt>
                <c:pt idx="52">
                  <c:v>26500000</c:v>
                </c:pt>
                <c:pt idx="53">
                  <c:v>27000000</c:v>
                </c:pt>
                <c:pt idx="54">
                  <c:v>27500000</c:v>
                </c:pt>
                <c:pt idx="55">
                  <c:v>28000000</c:v>
                </c:pt>
                <c:pt idx="56">
                  <c:v>28500000</c:v>
                </c:pt>
                <c:pt idx="57">
                  <c:v>29000000</c:v>
                </c:pt>
                <c:pt idx="58">
                  <c:v>29500000</c:v>
                </c:pt>
                <c:pt idx="59">
                  <c:v>30000000</c:v>
                </c:pt>
              </c:numCache>
            </c:numRef>
          </c:xVal>
          <c:yVal>
            <c:numRef>
              <c:f>tournament_results!$G$2:$G$61</c:f>
              <c:numCache>
                <c:formatCode>General</c:formatCode>
                <c:ptCount val="60"/>
                <c:pt idx="0">
                  <c:v>-0.3301</c:v>
                </c:pt>
                <c:pt idx="1">
                  <c:v>-0.38650000000000001</c:v>
                </c:pt>
                <c:pt idx="2">
                  <c:v>-0.22819999999999999</c:v>
                </c:pt>
                <c:pt idx="3">
                  <c:v>-0.104</c:v>
                </c:pt>
                <c:pt idx="4">
                  <c:v>-8.6400000000000005E-2</c:v>
                </c:pt>
                <c:pt idx="5">
                  <c:v>-0.1976</c:v>
                </c:pt>
                <c:pt idx="6">
                  <c:v>-7.5899999999999995E-2</c:v>
                </c:pt>
                <c:pt idx="7">
                  <c:v>6.1999999999999998E-3</c:v>
                </c:pt>
                <c:pt idx="8">
                  <c:v>-0.12790000000000001</c:v>
                </c:pt>
                <c:pt idx="9">
                  <c:v>-2.5899999999999999E-2</c:v>
                </c:pt>
                <c:pt idx="10">
                  <c:v>-8.72E-2</c:v>
                </c:pt>
                <c:pt idx="11">
                  <c:v>-9.3799999999999994E-2</c:v>
                </c:pt>
                <c:pt idx="12">
                  <c:v>-3.5099999999999999E-2</c:v>
                </c:pt>
                <c:pt idx="13">
                  <c:v>-0.14410000000000001</c:v>
                </c:pt>
                <c:pt idx="14">
                  <c:v>-0.11070000000000001</c:v>
                </c:pt>
                <c:pt idx="15">
                  <c:v>-8.7099999999999997E-2</c:v>
                </c:pt>
                <c:pt idx="16">
                  <c:v>-7.6E-3</c:v>
                </c:pt>
                <c:pt idx="17">
                  <c:v>-6.0000000000000001E-3</c:v>
                </c:pt>
                <c:pt idx="18">
                  <c:v>-2.4799999999999999E-2</c:v>
                </c:pt>
                <c:pt idx="19">
                  <c:v>2.7199999999999998E-2</c:v>
                </c:pt>
                <c:pt idx="20">
                  <c:v>1.77E-2</c:v>
                </c:pt>
                <c:pt idx="21">
                  <c:v>3.2000000000000002E-3</c:v>
                </c:pt>
                <c:pt idx="22">
                  <c:v>5.3999999999999999E-2</c:v>
                </c:pt>
                <c:pt idx="23">
                  <c:v>7.7999999999999996E-3</c:v>
                </c:pt>
                <c:pt idx="24">
                  <c:v>4.4900000000000002E-2</c:v>
                </c:pt>
                <c:pt idx="25">
                  <c:v>1.7500000000000002E-2</c:v>
                </c:pt>
                <c:pt idx="26">
                  <c:v>-1.11E-2</c:v>
                </c:pt>
                <c:pt idx="27">
                  <c:v>4.2299999999999997E-2</c:v>
                </c:pt>
                <c:pt idx="28">
                  <c:v>2.69E-2</c:v>
                </c:pt>
                <c:pt idx="29">
                  <c:v>1.7000000000000001E-2</c:v>
                </c:pt>
                <c:pt idx="30">
                  <c:v>6.6500000000000004E-2</c:v>
                </c:pt>
                <c:pt idx="31">
                  <c:v>5.67E-2</c:v>
                </c:pt>
                <c:pt idx="32">
                  <c:v>7.4800000000000005E-2</c:v>
                </c:pt>
                <c:pt idx="33">
                  <c:v>3.5200000000000002E-2</c:v>
                </c:pt>
                <c:pt idx="34">
                  <c:v>1.54E-2</c:v>
                </c:pt>
                <c:pt idx="35">
                  <c:v>5.7500000000000002E-2</c:v>
                </c:pt>
                <c:pt idx="36">
                  <c:v>7.2400000000000006E-2</c:v>
                </c:pt>
                <c:pt idx="37">
                  <c:v>7.1599999999999997E-2</c:v>
                </c:pt>
                <c:pt idx="38">
                  <c:v>8.8900000000000007E-2</c:v>
                </c:pt>
                <c:pt idx="39">
                  <c:v>0.11310000000000001</c:v>
                </c:pt>
                <c:pt idx="40">
                  <c:v>6.1499999999999999E-2</c:v>
                </c:pt>
                <c:pt idx="41">
                  <c:v>2.0799999999999999E-2</c:v>
                </c:pt>
                <c:pt idx="42">
                  <c:v>6.3299999999999995E-2</c:v>
                </c:pt>
                <c:pt idx="43">
                  <c:v>-4.0000000000000001E-3</c:v>
                </c:pt>
                <c:pt idx="44">
                  <c:v>7.7600000000000002E-2</c:v>
                </c:pt>
                <c:pt idx="45">
                  <c:v>8.7499999999999994E-2</c:v>
                </c:pt>
                <c:pt idx="46">
                  <c:v>5.1299999999999998E-2</c:v>
                </c:pt>
                <c:pt idx="47">
                  <c:v>7.6200000000000004E-2</c:v>
                </c:pt>
                <c:pt idx="48">
                  <c:v>2.6100000000000002E-2</c:v>
                </c:pt>
                <c:pt idx="49">
                  <c:v>7.1400000000000005E-2</c:v>
                </c:pt>
                <c:pt idx="50">
                  <c:v>8.8499999999999995E-2</c:v>
                </c:pt>
                <c:pt idx="51">
                  <c:v>7.4899999999999994E-2</c:v>
                </c:pt>
                <c:pt idx="52">
                  <c:v>9.3299999999999994E-2</c:v>
                </c:pt>
                <c:pt idx="53">
                  <c:v>0.1002</c:v>
                </c:pt>
                <c:pt idx="54">
                  <c:v>8.4900000000000003E-2</c:v>
                </c:pt>
                <c:pt idx="55">
                  <c:v>0.1012</c:v>
                </c:pt>
                <c:pt idx="56">
                  <c:v>5.0900000000000001E-2</c:v>
                </c:pt>
                <c:pt idx="57">
                  <c:v>6.7799999999999999E-2</c:v>
                </c:pt>
                <c:pt idx="58">
                  <c:v>-4.3099999999999999E-2</c:v>
                </c:pt>
                <c:pt idx="59">
                  <c:v>0.10730000000000001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4C-434F-99F1-5F0AB0901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714400"/>
        <c:axId val="826949008"/>
      </c:scatterChart>
      <c:valAx>
        <c:axId val="82671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49008"/>
        <c:crosses val="autoZero"/>
        <c:crossBetween val="midCat"/>
      </c:valAx>
      <c:valAx>
        <c:axId val="82694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71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</xdr:colOff>
      <xdr:row>4</xdr:row>
      <xdr:rowOff>12700</xdr:rowOff>
    </xdr:from>
    <xdr:to>
      <xdr:col>20</xdr:col>
      <xdr:colOff>368300</xdr:colOff>
      <xdr:row>36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91604-46E0-C3BA-B856-586DDDE4A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21EF-5688-A045-B209-190911F6F34C}">
  <dimension ref="A1:G61"/>
  <sheetViews>
    <sheetView tabSelected="1" workbookViewId="0">
      <selection activeCell="G1" activeCellId="1" sqref="C1:C1048576 G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500000</v>
      </c>
      <c r="D2">
        <v>-4.0206999999999997</v>
      </c>
      <c r="E2">
        <v>1.4438</v>
      </c>
      <c r="F2">
        <v>30000</v>
      </c>
      <c r="G2">
        <v>-0.3301</v>
      </c>
    </row>
    <row r="3" spans="1:7" x14ac:dyDescent="0.2">
      <c r="A3" t="s">
        <v>9</v>
      </c>
      <c r="B3" t="s">
        <v>10</v>
      </c>
      <c r="C3">
        <v>1000000</v>
      </c>
      <c r="D3">
        <v>-5.6942000000000004</v>
      </c>
      <c r="E3">
        <v>1.4539</v>
      </c>
      <c r="F3">
        <v>30000</v>
      </c>
      <c r="G3">
        <v>-0.38650000000000001</v>
      </c>
    </row>
    <row r="4" spans="1:7" x14ac:dyDescent="0.2">
      <c r="A4" t="s">
        <v>11</v>
      </c>
      <c r="B4" t="s">
        <v>12</v>
      </c>
      <c r="C4">
        <v>1500000</v>
      </c>
      <c r="D4">
        <v>-3.4382999999999999</v>
      </c>
      <c r="E4">
        <v>1.4349000000000001</v>
      </c>
      <c r="F4">
        <v>30000</v>
      </c>
      <c r="G4">
        <v>-0.22819999999999999</v>
      </c>
    </row>
    <row r="5" spans="1:7" x14ac:dyDescent="0.2">
      <c r="A5" t="s">
        <v>13</v>
      </c>
      <c r="B5" t="s">
        <v>14</v>
      </c>
      <c r="C5">
        <v>2000000</v>
      </c>
      <c r="D5">
        <v>-6.0964</v>
      </c>
      <c r="E5">
        <v>1.4419</v>
      </c>
      <c r="F5">
        <v>30000</v>
      </c>
      <c r="G5">
        <v>-0.104</v>
      </c>
    </row>
    <row r="6" spans="1:7" x14ac:dyDescent="0.2">
      <c r="A6" t="s">
        <v>15</v>
      </c>
      <c r="B6" t="s">
        <v>16</v>
      </c>
      <c r="C6">
        <v>2500000</v>
      </c>
      <c r="D6">
        <v>-3.5918999999999999</v>
      </c>
      <c r="E6">
        <v>1.4461999999999999</v>
      </c>
      <c r="F6">
        <v>30000</v>
      </c>
      <c r="G6">
        <v>-8.6400000000000005E-2</v>
      </c>
    </row>
    <row r="7" spans="1:7" x14ac:dyDescent="0.2">
      <c r="A7" t="s">
        <v>17</v>
      </c>
      <c r="B7" t="s">
        <v>18</v>
      </c>
      <c r="C7">
        <v>3000000</v>
      </c>
      <c r="D7">
        <v>-5.4874000000000001</v>
      </c>
      <c r="E7">
        <v>1.4794</v>
      </c>
      <c r="F7">
        <v>30000</v>
      </c>
      <c r="G7">
        <v>-0.1976</v>
      </c>
    </row>
    <row r="8" spans="1:7" x14ac:dyDescent="0.2">
      <c r="A8" t="s">
        <v>19</v>
      </c>
      <c r="B8" t="s">
        <v>20</v>
      </c>
      <c r="C8">
        <v>3500000</v>
      </c>
      <c r="D8">
        <v>-5.3642000000000003</v>
      </c>
      <c r="E8">
        <v>1.4462999999999999</v>
      </c>
      <c r="F8">
        <v>30000</v>
      </c>
      <c r="G8">
        <v>-7.5899999999999995E-2</v>
      </c>
    </row>
    <row r="9" spans="1:7" x14ac:dyDescent="0.2">
      <c r="A9" t="s">
        <v>21</v>
      </c>
      <c r="B9" t="s">
        <v>22</v>
      </c>
      <c r="C9">
        <v>4000000</v>
      </c>
      <c r="D9">
        <v>-4.1630000000000003</v>
      </c>
      <c r="E9">
        <v>1.4448000000000001</v>
      </c>
      <c r="F9">
        <v>30000</v>
      </c>
      <c r="G9">
        <v>6.1999999999999998E-3</v>
      </c>
    </row>
    <row r="10" spans="1:7" x14ac:dyDescent="0.2">
      <c r="A10" t="s">
        <v>23</v>
      </c>
      <c r="B10" t="s">
        <v>24</v>
      </c>
      <c r="C10">
        <v>4500000</v>
      </c>
      <c r="D10">
        <v>-3.7526000000000002</v>
      </c>
      <c r="E10">
        <v>1.4482999999999999</v>
      </c>
      <c r="F10">
        <v>30000</v>
      </c>
      <c r="G10">
        <v>-0.12790000000000001</v>
      </c>
    </row>
    <row r="11" spans="1:7" x14ac:dyDescent="0.2">
      <c r="A11" t="s">
        <v>25</v>
      </c>
      <c r="B11" t="s">
        <v>26</v>
      </c>
      <c r="C11">
        <v>5000000</v>
      </c>
      <c r="D11">
        <v>-4.3818000000000001</v>
      </c>
      <c r="E11">
        <v>1.4493</v>
      </c>
      <c r="F11">
        <v>30000</v>
      </c>
      <c r="G11">
        <v>-2.5899999999999999E-2</v>
      </c>
    </row>
    <row r="12" spans="1:7" x14ac:dyDescent="0.2">
      <c r="A12" t="s">
        <v>27</v>
      </c>
      <c r="B12" t="s">
        <v>28</v>
      </c>
      <c r="C12">
        <v>5500000</v>
      </c>
      <c r="D12">
        <v>-3.3176000000000001</v>
      </c>
      <c r="E12">
        <v>1.4390000000000001</v>
      </c>
      <c r="F12">
        <v>30000</v>
      </c>
      <c r="G12">
        <v>-8.72E-2</v>
      </c>
    </row>
    <row r="13" spans="1:7" x14ac:dyDescent="0.2">
      <c r="A13" t="s">
        <v>29</v>
      </c>
      <c r="B13" t="s">
        <v>30</v>
      </c>
      <c r="C13">
        <v>6000000</v>
      </c>
      <c r="D13">
        <v>-2.0053000000000001</v>
      </c>
      <c r="E13">
        <v>1.4471000000000001</v>
      </c>
      <c r="F13">
        <v>30000</v>
      </c>
      <c r="G13">
        <v>-9.3799999999999994E-2</v>
      </c>
    </row>
    <row r="14" spans="1:7" x14ac:dyDescent="0.2">
      <c r="A14" t="s">
        <v>31</v>
      </c>
      <c r="B14" t="s">
        <v>32</v>
      </c>
      <c r="C14">
        <v>6500000</v>
      </c>
      <c r="D14">
        <v>-2.5859999999999999</v>
      </c>
      <c r="E14">
        <v>1.4361999999999999</v>
      </c>
      <c r="F14">
        <v>30000</v>
      </c>
      <c r="G14">
        <v>-3.5099999999999999E-2</v>
      </c>
    </row>
    <row r="15" spans="1:7" x14ac:dyDescent="0.2">
      <c r="A15" t="s">
        <v>33</v>
      </c>
      <c r="B15" t="s">
        <v>34</v>
      </c>
      <c r="C15">
        <v>7000000</v>
      </c>
      <c r="D15">
        <v>-4.4352</v>
      </c>
      <c r="E15">
        <v>1.4498</v>
      </c>
      <c r="F15">
        <v>30000</v>
      </c>
      <c r="G15">
        <v>-0.14410000000000001</v>
      </c>
    </row>
    <row r="16" spans="1:7" x14ac:dyDescent="0.2">
      <c r="A16" t="s">
        <v>35</v>
      </c>
      <c r="B16" t="s">
        <v>36</v>
      </c>
      <c r="C16">
        <v>7500000</v>
      </c>
      <c r="D16">
        <v>-4.2744</v>
      </c>
      <c r="E16">
        <v>1.4473</v>
      </c>
      <c r="F16">
        <v>30000</v>
      </c>
      <c r="G16">
        <v>-0.11070000000000001</v>
      </c>
    </row>
    <row r="17" spans="1:7" x14ac:dyDescent="0.2">
      <c r="A17" t="s">
        <v>37</v>
      </c>
      <c r="B17" t="s">
        <v>38</v>
      </c>
      <c r="C17">
        <v>8000000</v>
      </c>
      <c r="D17">
        <v>-4.5095999999999998</v>
      </c>
      <c r="E17">
        <v>1.4642999999999999</v>
      </c>
      <c r="F17">
        <v>30000</v>
      </c>
      <c r="G17">
        <v>-8.7099999999999997E-2</v>
      </c>
    </row>
    <row r="18" spans="1:7" x14ac:dyDescent="0.2">
      <c r="A18" t="s">
        <v>39</v>
      </c>
      <c r="B18" t="s">
        <v>40</v>
      </c>
      <c r="C18">
        <v>8500000</v>
      </c>
      <c r="D18">
        <v>-4.0862999999999996</v>
      </c>
      <c r="E18">
        <v>1.4448000000000001</v>
      </c>
      <c r="F18">
        <v>30000</v>
      </c>
      <c r="G18">
        <v>-7.6E-3</v>
      </c>
    </row>
    <row r="19" spans="1:7" x14ac:dyDescent="0.2">
      <c r="A19" t="s">
        <v>41</v>
      </c>
      <c r="B19" t="s">
        <v>42</v>
      </c>
      <c r="C19">
        <v>9000000</v>
      </c>
      <c r="D19">
        <v>-3.6263000000000001</v>
      </c>
      <c r="E19">
        <v>1.4404999999999999</v>
      </c>
      <c r="F19">
        <v>30000</v>
      </c>
      <c r="G19">
        <v>-6.0000000000000001E-3</v>
      </c>
    </row>
    <row r="20" spans="1:7" x14ac:dyDescent="0.2">
      <c r="A20" t="s">
        <v>43</v>
      </c>
      <c r="B20" t="s">
        <v>44</v>
      </c>
      <c r="C20">
        <v>9500000</v>
      </c>
      <c r="D20">
        <v>-3.9866000000000001</v>
      </c>
      <c r="E20">
        <v>1.4504999999999999</v>
      </c>
      <c r="F20">
        <v>30000</v>
      </c>
      <c r="G20">
        <v>-2.4799999999999999E-2</v>
      </c>
    </row>
    <row r="21" spans="1:7" x14ac:dyDescent="0.2">
      <c r="A21" t="s">
        <v>45</v>
      </c>
      <c r="B21" t="s">
        <v>46</v>
      </c>
      <c r="C21">
        <v>10000000</v>
      </c>
      <c r="D21">
        <v>-1.5637000000000001</v>
      </c>
      <c r="E21">
        <v>1.4406000000000001</v>
      </c>
      <c r="F21">
        <v>30000</v>
      </c>
      <c r="G21">
        <v>2.7199999999999998E-2</v>
      </c>
    </row>
    <row r="22" spans="1:7" x14ac:dyDescent="0.2">
      <c r="A22" t="s">
        <v>47</v>
      </c>
      <c r="B22" t="s">
        <v>48</v>
      </c>
      <c r="C22">
        <v>10500000</v>
      </c>
      <c r="D22">
        <v>-3.2662</v>
      </c>
      <c r="E22">
        <v>1.4452</v>
      </c>
      <c r="F22">
        <v>30000</v>
      </c>
      <c r="G22">
        <v>1.77E-2</v>
      </c>
    </row>
    <row r="23" spans="1:7" x14ac:dyDescent="0.2">
      <c r="A23" t="s">
        <v>49</v>
      </c>
      <c r="B23" t="s">
        <v>50</v>
      </c>
      <c r="C23">
        <v>11000000</v>
      </c>
      <c r="D23">
        <v>-4.2411000000000003</v>
      </c>
      <c r="E23">
        <v>1.4472</v>
      </c>
      <c r="F23">
        <v>30000</v>
      </c>
      <c r="G23">
        <v>3.2000000000000002E-3</v>
      </c>
    </row>
    <row r="24" spans="1:7" x14ac:dyDescent="0.2">
      <c r="A24" t="s">
        <v>51</v>
      </c>
      <c r="B24" t="s">
        <v>52</v>
      </c>
      <c r="C24">
        <v>11500000</v>
      </c>
      <c r="D24">
        <v>-1.1728000000000001</v>
      </c>
      <c r="E24">
        <v>1.4384999999999999</v>
      </c>
      <c r="F24">
        <v>30000</v>
      </c>
      <c r="G24">
        <v>5.3999999999999999E-2</v>
      </c>
    </row>
    <row r="25" spans="1:7" x14ac:dyDescent="0.2">
      <c r="A25" t="s">
        <v>53</v>
      </c>
      <c r="B25" t="s">
        <v>54</v>
      </c>
      <c r="C25">
        <v>12000000</v>
      </c>
      <c r="D25">
        <v>-3.5703999999999998</v>
      </c>
      <c r="E25">
        <v>1.4466000000000001</v>
      </c>
      <c r="F25">
        <v>30000</v>
      </c>
      <c r="G25">
        <v>7.7999999999999996E-3</v>
      </c>
    </row>
    <row r="26" spans="1:7" x14ac:dyDescent="0.2">
      <c r="A26" t="s">
        <v>55</v>
      </c>
      <c r="B26" t="s">
        <v>56</v>
      </c>
      <c r="C26">
        <v>12500000</v>
      </c>
      <c r="D26">
        <v>-2.3414999999999999</v>
      </c>
      <c r="E26">
        <v>1.4517</v>
      </c>
      <c r="F26">
        <v>30000</v>
      </c>
      <c r="G26">
        <v>4.4900000000000002E-2</v>
      </c>
    </row>
    <row r="27" spans="1:7" x14ac:dyDescent="0.2">
      <c r="A27" t="s">
        <v>57</v>
      </c>
      <c r="B27" t="s">
        <v>58</v>
      </c>
      <c r="C27">
        <v>13000000</v>
      </c>
      <c r="D27">
        <v>-5.5972999999999997</v>
      </c>
      <c r="E27">
        <v>1.4496</v>
      </c>
      <c r="F27">
        <v>30000</v>
      </c>
      <c r="G27">
        <v>1.7500000000000002E-2</v>
      </c>
    </row>
    <row r="28" spans="1:7" x14ac:dyDescent="0.2">
      <c r="A28" t="s">
        <v>59</v>
      </c>
      <c r="B28" t="s">
        <v>60</v>
      </c>
      <c r="C28">
        <v>13500000</v>
      </c>
      <c r="D28">
        <v>6.7000000000000002E-3</v>
      </c>
      <c r="E28">
        <v>1.4408000000000001</v>
      </c>
      <c r="F28">
        <v>30000</v>
      </c>
      <c r="G28">
        <v>-1.11E-2</v>
      </c>
    </row>
    <row r="29" spans="1:7" x14ac:dyDescent="0.2">
      <c r="A29" t="s">
        <v>61</v>
      </c>
      <c r="B29" t="s">
        <v>62</v>
      </c>
      <c r="C29">
        <v>14000000</v>
      </c>
      <c r="D29">
        <v>-4.7286999999999999</v>
      </c>
      <c r="E29">
        <v>1.4472</v>
      </c>
      <c r="F29">
        <v>30000</v>
      </c>
      <c r="G29">
        <v>4.2299999999999997E-2</v>
      </c>
    </row>
    <row r="30" spans="1:7" x14ac:dyDescent="0.2">
      <c r="A30" t="s">
        <v>63</v>
      </c>
      <c r="B30" t="s">
        <v>64</v>
      </c>
      <c r="C30">
        <v>14500000</v>
      </c>
      <c r="D30">
        <v>-5.0777000000000001</v>
      </c>
      <c r="E30">
        <v>1.4466000000000001</v>
      </c>
      <c r="F30">
        <v>30000</v>
      </c>
      <c r="G30">
        <v>2.69E-2</v>
      </c>
    </row>
    <row r="31" spans="1:7" x14ac:dyDescent="0.2">
      <c r="A31" t="s">
        <v>65</v>
      </c>
      <c r="B31" t="s">
        <v>66</v>
      </c>
      <c r="C31">
        <v>15000000</v>
      </c>
      <c r="D31">
        <v>-4.1841999999999997</v>
      </c>
      <c r="E31">
        <v>1.4556</v>
      </c>
      <c r="F31">
        <v>30000</v>
      </c>
      <c r="G31">
        <v>1.7000000000000001E-2</v>
      </c>
    </row>
    <row r="32" spans="1:7" x14ac:dyDescent="0.2">
      <c r="A32" t="s">
        <v>67</v>
      </c>
      <c r="B32" t="s">
        <v>68</v>
      </c>
      <c r="C32">
        <v>15500000</v>
      </c>
      <c r="D32">
        <v>-3.5095000000000001</v>
      </c>
      <c r="E32">
        <v>1.4463999999999999</v>
      </c>
      <c r="F32">
        <v>30000</v>
      </c>
      <c r="G32">
        <v>6.6500000000000004E-2</v>
      </c>
    </row>
    <row r="33" spans="1:7" x14ac:dyDescent="0.2">
      <c r="A33" t="s">
        <v>69</v>
      </c>
      <c r="B33" t="s">
        <v>70</v>
      </c>
      <c r="C33">
        <v>16000000</v>
      </c>
      <c r="D33">
        <v>-3.6305999999999998</v>
      </c>
      <c r="E33">
        <v>1.4473</v>
      </c>
      <c r="F33">
        <v>30000</v>
      </c>
      <c r="G33">
        <v>5.67E-2</v>
      </c>
    </row>
    <row r="34" spans="1:7" x14ac:dyDescent="0.2">
      <c r="A34" t="s">
        <v>71</v>
      </c>
      <c r="B34" t="s">
        <v>72</v>
      </c>
      <c r="C34">
        <v>16500000</v>
      </c>
      <c r="D34">
        <v>-3.1859999999999999</v>
      </c>
      <c r="E34">
        <v>1.4365000000000001</v>
      </c>
      <c r="F34">
        <v>30000</v>
      </c>
      <c r="G34">
        <v>7.4800000000000005E-2</v>
      </c>
    </row>
    <row r="35" spans="1:7" x14ac:dyDescent="0.2">
      <c r="A35" t="s">
        <v>73</v>
      </c>
      <c r="B35" t="s">
        <v>74</v>
      </c>
      <c r="C35">
        <v>17000000</v>
      </c>
      <c r="D35">
        <v>-1.5446</v>
      </c>
      <c r="E35">
        <v>1.4547000000000001</v>
      </c>
      <c r="F35">
        <v>30000</v>
      </c>
      <c r="G35">
        <v>3.5200000000000002E-2</v>
      </c>
    </row>
    <row r="36" spans="1:7" x14ac:dyDescent="0.2">
      <c r="A36" t="s">
        <v>75</v>
      </c>
      <c r="B36" t="s">
        <v>76</v>
      </c>
      <c r="C36">
        <v>17500000</v>
      </c>
      <c r="D36">
        <v>-2.7324999999999999</v>
      </c>
      <c r="E36">
        <v>1.4362999999999999</v>
      </c>
      <c r="F36">
        <v>30000</v>
      </c>
      <c r="G36">
        <v>1.54E-2</v>
      </c>
    </row>
    <row r="37" spans="1:7" x14ac:dyDescent="0.2">
      <c r="A37" t="s">
        <v>77</v>
      </c>
      <c r="B37" t="s">
        <v>78</v>
      </c>
      <c r="C37">
        <v>18000000</v>
      </c>
      <c r="D37">
        <v>-2.899</v>
      </c>
      <c r="E37">
        <v>1.4372</v>
      </c>
      <c r="F37">
        <v>30000</v>
      </c>
      <c r="G37">
        <v>5.7500000000000002E-2</v>
      </c>
    </row>
    <row r="38" spans="1:7" x14ac:dyDescent="0.2">
      <c r="A38" t="s">
        <v>79</v>
      </c>
      <c r="B38" t="s">
        <v>80</v>
      </c>
      <c r="C38">
        <v>18500000</v>
      </c>
      <c r="D38">
        <v>-5.4513999999999996</v>
      </c>
      <c r="E38">
        <v>1.4539</v>
      </c>
      <c r="F38">
        <v>30000</v>
      </c>
      <c r="G38">
        <v>7.2400000000000006E-2</v>
      </c>
    </row>
    <row r="39" spans="1:7" x14ac:dyDescent="0.2">
      <c r="A39" t="s">
        <v>81</v>
      </c>
      <c r="B39" t="s">
        <v>82</v>
      </c>
      <c r="C39">
        <v>19000000</v>
      </c>
      <c r="D39">
        <v>-3.6103000000000001</v>
      </c>
      <c r="E39">
        <v>1.4422999999999999</v>
      </c>
      <c r="F39">
        <v>30000</v>
      </c>
      <c r="G39">
        <v>7.1599999999999997E-2</v>
      </c>
    </row>
    <row r="40" spans="1:7" x14ac:dyDescent="0.2">
      <c r="A40" t="s">
        <v>83</v>
      </c>
      <c r="B40" t="s">
        <v>84</v>
      </c>
      <c r="C40">
        <v>19500000</v>
      </c>
      <c r="D40">
        <v>-4.1927000000000003</v>
      </c>
      <c r="E40">
        <v>1.4427000000000001</v>
      </c>
      <c r="F40">
        <v>30000</v>
      </c>
      <c r="G40">
        <v>8.8900000000000007E-2</v>
      </c>
    </row>
    <row r="41" spans="1:7" x14ac:dyDescent="0.2">
      <c r="A41" t="s">
        <v>85</v>
      </c>
      <c r="B41" t="s">
        <v>86</v>
      </c>
      <c r="C41">
        <v>20000000</v>
      </c>
      <c r="D41">
        <v>-5.2797000000000001</v>
      </c>
      <c r="E41">
        <v>1.4578</v>
      </c>
      <c r="F41">
        <v>30000</v>
      </c>
      <c r="G41">
        <v>0.11310000000000001</v>
      </c>
    </row>
    <row r="42" spans="1:7" x14ac:dyDescent="0.2">
      <c r="A42" t="s">
        <v>87</v>
      </c>
      <c r="B42" t="s">
        <v>88</v>
      </c>
      <c r="C42">
        <v>20500000</v>
      </c>
      <c r="D42">
        <v>-2.9517000000000002</v>
      </c>
      <c r="E42">
        <v>1.4416</v>
      </c>
      <c r="F42">
        <v>30000</v>
      </c>
      <c r="G42">
        <v>6.1499999999999999E-2</v>
      </c>
    </row>
    <row r="43" spans="1:7" x14ac:dyDescent="0.2">
      <c r="A43" t="s">
        <v>89</v>
      </c>
      <c r="B43" t="s">
        <v>90</v>
      </c>
      <c r="C43">
        <v>21000000</v>
      </c>
      <c r="D43">
        <v>-3.6061000000000001</v>
      </c>
      <c r="E43">
        <v>1.4530000000000001</v>
      </c>
      <c r="F43">
        <v>30000</v>
      </c>
      <c r="G43">
        <v>2.0799999999999999E-2</v>
      </c>
    </row>
    <row r="44" spans="1:7" x14ac:dyDescent="0.2">
      <c r="A44" t="s">
        <v>91</v>
      </c>
      <c r="B44" t="s">
        <v>92</v>
      </c>
      <c r="C44">
        <v>21500000</v>
      </c>
      <c r="D44">
        <v>-3.3068</v>
      </c>
      <c r="E44">
        <v>1.4476</v>
      </c>
      <c r="F44">
        <v>30000</v>
      </c>
      <c r="G44">
        <v>6.3299999999999995E-2</v>
      </c>
    </row>
    <row r="45" spans="1:7" x14ac:dyDescent="0.2">
      <c r="A45" t="s">
        <v>93</v>
      </c>
      <c r="B45" t="s">
        <v>94</v>
      </c>
      <c r="C45">
        <v>22000000</v>
      </c>
      <c r="D45">
        <v>-3.6073</v>
      </c>
      <c r="E45">
        <v>1.4404999999999999</v>
      </c>
      <c r="F45">
        <v>30000</v>
      </c>
      <c r="G45">
        <v>-4.0000000000000001E-3</v>
      </c>
    </row>
    <row r="46" spans="1:7" x14ac:dyDescent="0.2">
      <c r="A46" t="s">
        <v>95</v>
      </c>
      <c r="B46" t="s">
        <v>96</v>
      </c>
      <c r="C46">
        <v>22500000</v>
      </c>
      <c r="D46">
        <v>-3.9333999999999998</v>
      </c>
      <c r="E46">
        <v>1.4367000000000001</v>
      </c>
      <c r="F46">
        <v>30000</v>
      </c>
      <c r="G46">
        <v>7.7600000000000002E-2</v>
      </c>
    </row>
    <row r="47" spans="1:7" x14ac:dyDescent="0.2">
      <c r="A47" t="s">
        <v>97</v>
      </c>
      <c r="B47" t="s">
        <v>98</v>
      </c>
      <c r="C47">
        <v>23000000</v>
      </c>
      <c r="D47">
        <v>-2.3656999999999999</v>
      </c>
      <c r="E47">
        <v>1.4468000000000001</v>
      </c>
      <c r="F47">
        <v>30000</v>
      </c>
      <c r="G47">
        <v>8.7499999999999994E-2</v>
      </c>
    </row>
    <row r="48" spans="1:7" x14ac:dyDescent="0.2">
      <c r="A48" t="s">
        <v>99</v>
      </c>
      <c r="B48" t="s">
        <v>100</v>
      </c>
      <c r="C48">
        <v>23500000</v>
      </c>
      <c r="D48">
        <v>-3.9260000000000002</v>
      </c>
      <c r="E48">
        <v>1.4468000000000001</v>
      </c>
      <c r="F48">
        <v>30000</v>
      </c>
      <c r="G48">
        <v>5.1299999999999998E-2</v>
      </c>
    </row>
    <row r="49" spans="1:7" x14ac:dyDescent="0.2">
      <c r="A49" t="s">
        <v>101</v>
      </c>
      <c r="B49" t="s">
        <v>102</v>
      </c>
      <c r="C49">
        <v>24000000</v>
      </c>
      <c r="D49">
        <v>-2.6634000000000002</v>
      </c>
      <c r="E49">
        <v>1.4328000000000001</v>
      </c>
      <c r="F49">
        <v>30000</v>
      </c>
      <c r="G49">
        <v>7.6200000000000004E-2</v>
      </c>
    </row>
    <row r="50" spans="1:7" x14ac:dyDescent="0.2">
      <c r="A50" t="s">
        <v>103</v>
      </c>
      <c r="B50" t="s">
        <v>104</v>
      </c>
      <c r="C50">
        <v>24500000</v>
      </c>
      <c r="D50">
        <v>-4.5099</v>
      </c>
      <c r="E50">
        <v>1.4574</v>
      </c>
      <c r="F50">
        <v>30000</v>
      </c>
      <c r="G50">
        <v>2.6100000000000002E-2</v>
      </c>
    </row>
    <row r="51" spans="1:7" x14ac:dyDescent="0.2">
      <c r="A51" t="s">
        <v>105</v>
      </c>
      <c r="B51" t="s">
        <v>106</v>
      </c>
      <c r="C51">
        <v>25000000</v>
      </c>
      <c r="D51">
        <v>-2.1301000000000001</v>
      </c>
      <c r="E51">
        <v>1.4261999999999999</v>
      </c>
      <c r="F51">
        <v>30000</v>
      </c>
      <c r="G51">
        <v>7.1400000000000005E-2</v>
      </c>
    </row>
    <row r="52" spans="1:7" x14ac:dyDescent="0.2">
      <c r="A52" t="s">
        <v>107</v>
      </c>
      <c r="B52" t="s">
        <v>108</v>
      </c>
      <c r="C52">
        <v>25500000</v>
      </c>
      <c r="D52">
        <v>-3.1431</v>
      </c>
      <c r="E52">
        <v>1.4282999999999999</v>
      </c>
      <c r="F52">
        <v>30000</v>
      </c>
      <c r="G52">
        <v>8.8499999999999995E-2</v>
      </c>
    </row>
    <row r="53" spans="1:7" x14ac:dyDescent="0.2">
      <c r="A53" t="s">
        <v>109</v>
      </c>
      <c r="B53" t="s">
        <v>110</v>
      </c>
      <c r="C53">
        <v>26000000</v>
      </c>
      <c r="D53">
        <v>-4.4991000000000003</v>
      </c>
      <c r="E53">
        <v>1.4322999999999999</v>
      </c>
      <c r="F53">
        <v>30000</v>
      </c>
      <c r="G53">
        <v>7.4899999999999994E-2</v>
      </c>
    </row>
    <row r="54" spans="1:7" x14ac:dyDescent="0.2">
      <c r="A54" t="s">
        <v>111</v>
      </c>
      <c r="B54" t="s">
        <v>112</v>
      </c>
      <c r="C54">
        <v>26500000</v>
      </c>
      <c r="D54">
        <v>-4.3295000000000003</v>
      </c>
      <c r="E54">
        <v>1.4474</v>
      </c>
      <c r="F54">
        <v>30000</v>
      </c>
      <c r="G54">
        <v>9.3299999999999994E-2</v>
      </c>
    </row>
    <row r="55" spans="1:7" x14ac:dyDescent="0.2">
      <c r="A55" t="s">
        <v>113</v>
      </c>
      <c r="B55" t="s">
        <v>114</v>
      </c>
      <c r="C55">
        <v>27000000</v>
      </c>
      <c r="D55">
        <v>-3.7997000000000001</v>
      </c>
      <c r="E55">
        <v>1.4336</v>
      </c>
      <c r="F55">
        <v>30000</v>
      </c>
      <c r="G55">
        <v>0.1002</v>
      </c>
    </row>
    <row r="56" spans="1:7" x14ac:dyDescent="0.2">
      <c r="A56" t="s">
        <v>115</v>
      </c>
      <c r="B56" t="s">
        <v>116</v>
      </c>
      <c r="C56">
        <v>27500000</v>
      </c>
      <c r="D56">
        <v>-4.1157000000000004</v>
      </c>
      <c r="E56">
        <v>1.4362999999999999</v>
      </c>
      <c r="F56">
        <v>30000</v>
      </c>
      <c r="G56">
        <v>8.4900000000000003E-2</v>
      </c>
    </row>
    <row r="57" spans="1:7" x14ac:dyDescent="0.2">
      <c r="A57" t="s">
        <v>117</v>
      </c>
      <c r="B57" t="s">
        <v>118</v>
      </c>
      <c r="C57">
        <v>28000000</v>
      </c>
      <c r="D57">
        <v>-3.3786</v>
      </c>
      <c r="E57">
        <v>1.4400999999999999</v>
      </c>
      <c r="F57">
        <v>30000</v>
      </c>
      <c r="G57">
        <v>0.1012</v>
      </c>
    </row>
    <row r="58" spans="1:7" x14ac:dyDescent="0.2">
      <c r="A58" t="s">
        <v>119</v>
      </c>
      <c r="B58" t="s">
        <v>120</v>
      </c>
      <c r="C58">
        <v>28500000</v>
      </c>
      <c r="D58">
        <v>-3.4581</v>
      </c>
      <c r="E58">
        <v>1.4342999999999999</v>
      </c>
      <c r="F58">
        <v>30000</v>
      </c>
      <c r="G58">
        <v>5.0900000000000001E-2</v>
      </c>
    </row>
    <row r="59" spans="1:7" x14ac:dyDescent="0.2">
      <c r="A59" t="s">
        <v>121</v>
      </c>
      <c r="B59" t="s">
        <v>122</v>
      </c>
      <c r="C59">
        <v>29000000</v>
      </c>
      <c r="D59">
        <v>-4.9625000000000004</v>
      </c>
      <c r="E59">
        <v>1.452</v>
      </c>
      <c r="F59">
        <v>30000</v>
      </c>
      <c r="G59">
        <v>6.7799999999999999E-2</v>
      </c>
    </row>
    <row r="60" spans="1:7" x14ac:dyDescent="0.2">
      <c r="A60" t="s">
        <v>123</v>
      </c>
      <c r="B60" t="s">
        <v>124</v>
      </c>
      <c r="C60">
        <v>29500000</v>
      </c>
      <c r="D60">
        <v>-2.1686999999999999</v>
      </c>
      <c r="E60">
        <v>1.4436</v>
      </c>
      <c r="F60">
        <v>30000</v>
      </c>
      <c r="G60">
        <v>-4.3099999999999999E-2</v>
      </c>
    </row>
    <row r="61" spans="1:7" x14ac:dyDescent="0.2">
      <c r="A61" t="s">
        <v>125</v>
      </c>
      <c r="B61" t="s">
        <v>126</v>
      </c>
      <c r="C61">
        <v>30000000</v>
      </c>
      <c r="D61">
        <v>-3.4255</v>
      </c>
      <c r="E61">
        <v>1.4531000000000001</v>
      </c>
      <c r="F61">
        <v>30000</v>
      </c>
      <c r="G61">
        <v>0.10730000000000001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Bender</dc:creator>
  <cp:lastModifiedBy>Andrew Bender</cp:lastModifiedBy>
  <dcterms:created xsi:type="dcterms:W3CDTF">2026-03-14T20:13:46Z</dcterms:created>
  <dcterms:modified xsi:type="dcterms:W3CDTF">2026-03-14T20:13:50Z</dcterms:modified>
</cp:coreProperties>
</file>