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at" sheetId="1" r:id="rId1"/>
  </sheets>
  <calcPr calcId="124519" fullCalcOnLoad="1"/>
</workbook>
</file>

<file path=xl/sharedStrings.xml><?xml version="1.0" encoding="utf-8"?>
<sst xmlns="http://schemas.openxmlformats.org/spreadsheetml/2006/main" count="460" uniqueCount="114">
  <si>
    <t>Field</t>
  </si>
  <si>
    <t>Value 1</t>
  </si>
  <si>
    <t>Value 2</t>
  </si>
  <si>
    <t>Value 3</t>
  </si>
  <si>
    <t>Formulier:</t>
  </si>
  <si>
    <t>Algemeen</t>
  </si>
  <si>
    <t>Gebouwkenmerken - Algemeen</t>
  </si>
  <si>
    <t>Gebouwkenmerken - Aanvullend: Industriefunctie</t>
  </si>
  <si>
    <t>Gebouwkenmerken - Aanvullend: Woonfunctie (voor zorg)</t>
  </si>
  <si>
    <t>Gebouwkenmerken - Aanvullend:  Zorgfunctie</t>
  </si>
  <si>
    <t>Brandkenmerken - Algemeen</t>
  </si>
  <si>
    <t>Brandkenmerken - Aanvullend: Industriefunctie</t>
  </si>
  <si>
    <t>Brandkenmerken - Aanvullend: Woonfunctie (voor zorg)</t>
  </si>
  <si>
    <t>Brandkenmerken - Aanvullend: Zorgfunctie</t>
  </si>
  <si>
    <t>Menskenmerken - Algemeen</t>
  </si>
  <si>
    <t>Menskenmerken - Aanvullend: Woonfunctie (voor zorg)</t>
  </si>
  <si>
    <t>Menskenmerken - Aanvullend: Zorgfunctie</t>
  </si>
  <si>
    <t>Interventiekenmerken - Algemeen</t>
  </si>
  <si>
    <t>Interventiekenmerken - Aanvullend: Industriefunctie</t>
  </si>
  <si>
    <t>Interventiekenmerken - Aanvullend: Zorgfunctie</t>
  </si>
  <si>
    <t>Omgevingskenmerken - Algemeen</t>
  </si>
  <si>
    <t>Bureaustudie (Risicogericht)</t>
  </si>
  <si>
    <t xml:space="preserve">Gegevens </t>
  </si>
  <si>
    <t>Kenmerken van het bouwwerk</t>
  </si>
  <si>
    <t>Het gebouw is aan te merken als zeer groot (Brandcompartiment groter dan standaard toegestaan).</t>
  </si>
  <si>
    <t>Het gebouw betreft hoogbouw(&gt; 20 meter).</t>
  </si>
  <si>
    <t>Het gebouw kent een complexe indeling.</t>
  </si>
  <si>
    <t>In het gebouw zijn brand- en rookwerende scheidingen aanwezig en deze zijn uitgevoerd conform geldende normen.</t>
  </si>
  <si>
    <t>In het gebouw is sprake van een of meerdere samenvallende vluchtwegen (doodlopend ein).</t>
  </si>
  <si>
    <t>Er is een parkeergarage aanwezig onder het gebouw.</t>
  </si>
  <si>
    <t>Binnen het gebouw is sprake van obstakels in de vluchtroute.</t>
  </si>
  <si>
    <t>Toegepast constructiematerialen zijn moeilijk- / onbrandbaar.</t>
  </si>
  <si>
    <t>In het gebouw is een BMI aanwezig (bewakingsomvang- en doormelding).</t>
  </si>
  <si>
    <t>In het gebouw is een OAI aanwezig (type).</t>
  </si>
  <si>
    <t>In het gebouw is noodverlichting aanwezig.</t>
  </si>
  <si>
    <t>In het gebouw is vluchtrouteaanduiding aanwezig.</t>
  </si>
  <si>
    <t>Installaties worden periodiek onderhouden en getest (logboek aanwezig).</t>
  </si>
  <si>
    <t>Binnen het gebouw is een sprinklerinstallatie aanwezig (certificering!).</t>
  </si>
  <si>
    <t>Binnen het gebouw is een RWA aanwezig (certificering!).</t>
  </si>
  <si>
    <t>Binnen het gebouw zijn deuren voorzien van kleefmagneten- / deurautomaten.</t>
  </si>
  <si>
    <t>Binnen het gebouw is sprake van een enkele vluchtroute.</t>
  </si>
  <si>
    <t>Woningtoegansdeuren (interne corridor) zijn zelfsluitend uitgevoerd.</t>
  </si>
  <si>
    <t>Binnen het gebouw is horizontale ontruiming mogelijk.</t>
  </si>
  <si>
    <t>Binnen het gebouw is een combinatie van vuurlast (brandbare materialen) en ontstekingsbronnen aanwezig.</t>
  </si>
  <si>
    <t>De in het gebouw aanwezige elektrische installatie is brandveilig uitgevoerd.</t>
  </si>
  <si>
    <t>Binnen het gebouw is sprake van de opslag van brandgevaarlijke stoffen.</t>
  </si>
  <si>
    <t>Binnen het gebouw is sprake van de opslag van grote hoeveelheden brandbaar materiaal (organische- en kunststoffen).</t>
  </si>
  <si>
    <t>Binnen het gebouw vinden brandgevaarlijke werkzaamheden plaats (lassen, slijpen enz.).</t>
  </si>
  <si>
    <t>In het gebouw vinden productieprocessen plaats met een verhoogd risico op het ontstaan van en/of de uitbreiding van brand.</t>
  </si>
  <si>
    <t>Binnen het gebouw is sprake van stallen en laden van elektrische apparatuur.</t>
  </si>
  <si>
    <t>Binnen het gebouw is sprake van stallane en laden van elektrische apparatuur.</t>
  </si>
  <si>
    <t>Binnen het gebouw is sprake van brandbare materialen in de vluchtroute.</t>
  </si>
  <si>
    <t>Binnen het gebouw wordt gebruik gemaakt van brandgevaarlijke stoffen (bv. zuurstof).</t>
  </si>
  <si>
    <t>De in het gebouw aanwezige personen zijn bekend met risico's, vluchtwegen en brandveiligheidsvoorzieningen.</t>
  </si>
  <si>
    <t>In het gebouw is sprake van een (periodiek) zeer hoge personenbezetting.</t>
  </si>
  <si>
    <t>In het gebouw is sprake van een verhoogde kans op het gebruik van verdovende middelen.</t>
  </si>
  <si>
    <t>Binnen het gebouw zijn personen aanwezig die geen Nederlands spreken.</t>
  </si>
  <si>
    <t>Binnen het gebouw zijn verminderd zelfredzame personen aanwezig.</t>
  </si>
  <si>
    <t>In het gebouw zijn blusmiddelen aanwezig, welke het blussen van een beginnende brand mogelijk maken.</t>
  </si>
  <si>
    <t>Binnen het gebouw zijn toereikende EHBO-middelen en AED aanwezig.</t>
  </si>
  <si>
    <t>Brandweer en overige hulpdiensten zijn bekend met het gebouw.</t>
  </si>
  <si>
    <t>Binnen het gebouw is sprake van een grote inzetdiepte (&gt;60 m).</t>
  </si>
  <si>
    <t>In het gebouw is een brandweerlogboek aanwezig.</t>
  </si>
  <si>
    <t>De in het gebouw aanwezige personen zijn bekend met de van toepassing zijnde veiligheidsprocedures.</t>
  </si>
  <si>
    <t>In het gebouw is regelmatig sprake van ongewenste alarmen.</t>
  </si>
  <si>
    <t>Er is sprake van een toereikende BHV-organisatie.</t>
  </si>
  <si>
    <t>Er is sprake van een toereikend noodplan.</t>
  </si>
  <si>
    <t>Binnen het gebouw worden periodiek ontruimingsoefeningen gehouden.</t>
  </si>
  <si>
    <t xml:space="preserve">Binnen het gebouw worden periodiek ontruimingsoefeningen gehouden. </t>
  </si>
  <si>
    <t>Het gebouw is rondom goed bereikbaar.</t>
  </si>
  <si>
    <t>In de nabijheid van het gebouw is een toereikende bluswatervoorziening aanwezig (A-, B- en C-water).</t>
  </si>
  <si>
    <t>In de nabijheid van het gebouw is sprake van risicovolle gebouwen en/of infrastructuur.</t>
  </si>
  <si>
    <t>Buiten het gebouw is een verzamelplaats aangewezen.</t>
  </si>
  <si>
    <t>Ronde</t>
  </si>
  <si>
    <t>Gemaakt op</t>
  </si>
  <si>
    <t>Gemaakt door</t>
  </si>
  <si>
    <t>Gewijzigd op</t>
  </si>
  <si>
    <t>Gewijzigd door</t>
  </si>
  <si>
    <t>Tekening</t>
  </si>
  <si>
    <t>Referentienummer</t>
  </si>
  <si>
    <t>Snag Id</t>
  </si>
  <si>
    <t>Projectnaam</t>
  </si>
  <si>
    <t>Adres</t>
  </si>
  <si>
    <t>Woonplaats</t>
  </si>
  <si>
    <t>Contactpersoon</t>
  </si>
  <si>
    <t>Wat is de gebruiksfunctie van het gebouw?</t>
  </si>
  <si>
    <t>Wat is de gebruiksoppervlakte van het gebouw?</t>
  </si>
  <si>
    <t>Wat is de hoogte van het gebouw?</t>
  </si>
  <si>
    <t>Uit hoeveel bouwlagen bestaat het gebouw?</t>
  </si>
  <si>
    <t>Op welke hoogte ligt de hoogste vloer binnen het gebouw?</t>
  </si>
  <si>
    <t>Hoeveel personen zijn (doorgaans) in het gebouw aanwezig?</t>
  </si>
  <si>
    <t>Bevat het gebouw een vide of atrium?</t>
  </si>
  <si>
    <t>Welk primaire proces vindt plaats binnen het gebouw?</t>
  </si>
  <si>
    <t>Welke (brandveiligheids-)installaties zijn in het gebouw aanwezig?</t>
  </si>
  <si>
    <t>Anders, namelijk...</t>
  </si>
  <si>
    <t xml:space="preserve">Inschatting kans </t>
  </si>
  <si>
    <t>Inschatting Effect (gegeven een brand)</t>
  </si>
  <si>
    <t>Test - Risicogericht</t>
  </si>
  <si>
    <t>06-11-2024</t>
  </si>
  <si>
    <t>Volantis - Rick Mentink</t>
  </si>
  <si>
    <t>07-11-2024</t>
  </si>
  <si>
    <t>Volantis - Hans Matena</t>
  </si>
  <si>
    <t>f9cfb050-e442-4478-b609-660b0be8033c</t>
  </si>
  <si>
    <t>Test</t>
  </si>
  <si>
    <t>Teststraat 1</t>
  </si>
  <si>
    <t>Testdam</t>
  </si>
  <si>
    <t>Dhr. Test</t>
  </si>
  <si>
    <t>Industriefunctie</t>
  </si>
  <si>
    <t>3.500 m2</t>
  </si>
  <si>
    <t>10 m</t>
  </si>
  <si>
    <t xml:space="preserve">Blustoestellen </t>
  </si>
  <si>
    <t xml:space="preserve">3 - Waarschijnlijk </t>
  </si>
  <si>
    <t xml:space="preserve">3 - Groot (een (zwaar) gewonde, grote schade (deel primaire proces buiten werking) </t>
  </si>
  <si>
    <t xml:space="preserve">2 - Mogelijk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</si>
</sst>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BCDAB"/>
        <bgColor indexed="64"/>
      </patternFill>
    </fill>
    <fill>
      <patternFill patternType="solid">
        <fgColor rgb="FFEC6907"/>
        <bgColor indexed="64"/>
      </patternFill>
    </fill>
    <fill>
      <patternFill patternType="solid">
        <fgColor rgb="FFA6CEE3"/>
        <bgColor indexed="64"/>
      </patternFill>
    </fill>
    <fill>
      <patternFill patternType="solid">
        <fgColor rgb="FFB2DF8A"/>
        <bgColor indexed="64"/>
      </patternFill>
    </fill>
    <fill>
      <patternFill patternType="solid">
        <fgColor rgb="FFFDBF6F"/>
        <bgColor indexed="64"/>
      </patternFill>
    </fill>
    <fill>
      <patternFill patternType="solid">
        <fgColor rgb="FFCAB2D6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FB9A99"/>
        <bgColor indexed="64"/>
      </patternFill>
    </fill>
    <fill>
      <patternFill patternType="solid">
        <fgColor rgb="FFD0D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21</v>
      </c>
      <c r="C2" s="2" t="s">
        <v>73</v>
      </c>
      <c r="D2" s="2" t="s">
        <v>97</v>
      </c>
    </row>
    <row r="3" spans="1:4">
      <c r="A3" s="3"/>
      <c r="B3" s="3"/>
      <c r="C3" s="3" t="s">
        <v>74</v>
      </c>
      <c r="D3" s="3" t="s">
        <v>98</v>
      </c>
    </row>
    <row r="4" spans="1:4">
      <c r="A4" s="4"/>
      <c r="B4" s="4"/>
      <c r="C4" s="4" t="s">
        <v>75</v>
      </c>
      <c r="D4" s="4" t="s">
        <v>99</v>
      </c>
    </row>
    <row r="5" spans="1:4">
      <c r="A5" s="5"/>
      <c r="B5" s="5"/>
      <c r="C5" s="5" t="s">
        <v>76</v>
      </c>
      <c r="D5" s="5" t="s">
        <v>100</v>
      </c>
    </row>
    <row r="6" spans="1:4">
      <c r="A6" s="6"/>
      <c r="B6" s="6"/>
      <c r="C6" s="6" t="s">
        <v>77</v>
      </c>
      <c r="D6" s="6" t="s">
        <v>101</v>
      </c>
    </row>
    <row r="7" spans="1:4">
      <c r="A7" s="7"/>
      <c r="B7" s="7"/>
      <c r="C7" s="7" t="s">
        <v>78</v>
      </c>
      <c r="D7" s="7"/>
    </row>
    <row r="8" spans="1:4">
      <c r="A8" s="8"/>
      <c r="B8" s="8"/>
      <c r="C8" s="8" t="s">
        <v>79</v>
      </c>
      <c r="D8" s="8">
        <v>1</v>
      </c>
    </row>
    <row r="9" spans="1:4">
      <c r="A9" s="9"/>
      <c r="B9" s="9"/>
      <c r="C9" s="9" t="s">
        <v>80</v>
      </c>
      <c r="D9" s="9" t="s">
        <v>102</v>
      </c>
    </row>
    <row r="10" spans="1:4">
      <c r="A10" s="10" t="s">
        <v>5</v>
      </c>
      <c r="B10" s="10" t="s">
        <v>22</v>
      </c>
      <c r="C10" s="10" t="s">
        <v>81</v>
      </c>
      <c r="D10" s="10" t="s">
        <v>103</v>
      </c>
    </row>
    <row r="11" spans="1:4">
      <c r="A11" s="10"/>
      <c r="B11" s="10"/>
      <c r="C11" s="10" t="s">
        <v>82</v>
      </c>
      <c r="D11" s="10" t="s">
        <v>104</v>
      </c>
    </row>
    <row r="12" spans="1:4">
      <c r="A12" s="10"/>
      <c r="B12" s="10"/>
      <c r="C12" s="10" t="s">
        <v>83</v>
      </c>
      <c r="D12" s="10" t="s">
        <v>105</v>
      </c>
    </row>
    <row r="13" spans="1:4">
      <c r="A13" s="10"/>
      <c r="B13" s="10"/>
      <c r="C13" s="10" t="s">
        <v>84</v>
      </c>
      <c r="D13" s="10" t="s">
        <v>106</v>
      </c>
    </row>
    <row r="14" spans="1:4">
      <c r="A14" s="10"/>
      <c r="B14" s="10" t="s">
        <v>23</v>
      </c>
      <c r="C14" s="10" t="s">
        <v>85</v>
      </c>
      <c r="D14" s="10" t="s">
        <v>107</v>
      </c>
    </row>
    <row r="15" spans="1:4">
      <c r="A15" s="10"/>
      <c r="B15" s="10"/>
      <c r="C15" s="10" t="s">
        <v>86</v>
      </c>
      <c r="D15" s="10" t="s">
        <v>108</v>
      </c>
    </row>
    <row r="16" spans="1:4">
      <c r="A16" s="10"/>
      <c r="B16" s="10"/>
      <c r="C16" s="10" t="s">
        <v>87</v>
      </c>
      <c r="D16" s="10" t="s">
        <v>109</v>
      </c>
    </row>
    <row r="17" spans="1:4">
      <c r="A17" s="10"/>
      <c r="B17" s="10"/>
      <c r="C17" s="10" t="s">
        <v>88</v>
      </c>
      <c r="D17" s="10"/>
    </row>
    <row r="18" spans="1:4">
      <c r="A18" s="10"/>
      <c r="B18" s="10"/>
      <c r="C18" s="10" t="s">
        <v>89</v>
      </c>
      <c r="D18" s="10"/>
    </row>
    <row r="19" spans="1:4">
      <c r="A19" s="10"/>
      <c r="B19" s="10"/>
      <c r="C19" s="10" t="s">
        <v>90</v>
      </c>
      <c r="D19" s="10"/>
    </row>
    <row r="20" spans="1:4">
      <c r="A20" s="10"/>
      <c r="B20" s="10"/>
      <c r="C20" s="10" t="s">
        <v>91</v>
      </c>
      <c r="D20" s="10"/>
    </row>
    <row r="21" spans="1:4">
      <c r="A21" s="10"/>
      <c r="B21" s="10"/>
      <c r="C21" s="10" t="s">
        <v>92</v>
      </c>
      <c r="D21" s="10"/>
    </row>
    <row r="22" spans="1:4">
      <c r="A22" s="10"/>
      <c r="B22" s="10"/>
      <c r="C22" s="10" t="s">
        <v>93</v>
      </c>
      <c r="D22" s="10" t="s">
        <v>110</v>
      </c>
    </row>
    <row r="23" spans="1:4">
      <c r="A23" s="10"/>
      <c r="B23" s="10"/>
      <c r="C23" s="10" t="s">
        <v>94</v>
      </c>
      <c r="D23" s="10"/>
    </row>
    <row r="24" spans="1:4">
      <c r="A24" s="10" t="s">
        <v>6</v>
      </c>
      <c r="B24" s="10" t="s">
        <v>24</v>
      </c>
      <c r="C24" s="10" t="s">
        <v>95</v>
      </c>
      <c r="D24" s="10" t="s">
        <v>111</v>
      </c>
    </row>
    <row r="25" spans="1:4">
      <c r="A25" s="10"/>
      <c r="B25" s="10"/>
      <c r="C25" s="10" t="s">
        <v>96</v>
      </c>
      <c r="D25" s="10" t="s">
        <v>112</v>
      </c>
    </row>
    <row r="26" spans="1:4">
      <c r="A26" s="10"/>
      <c r="B26" s="10" t="s">
        <v>25</v>
      </c>
      <c r="C26" s="10" t="s">
        <v>95</v>
      </c>
      <c r="D26" s="10"/>
    </row>
    <row r="27" spans="1:4">
      <c r="A27" s="10"/>
      <c r="B27" s="10"/>
      <c r="C27" s="10" t="s">
        <v>96</v>
      </c>
      <c r="D27" s="10"/>
    </row>
    <row r="28" spans="1:4">
      <c r="A28" s="10"/>
      <c r="B28" s="10" t="s">
        <v>26</v>
      </c>
      <c r="C28" s="10" t="s">
        <v>95</v>
      </c>
      <c r="D28" s="10"/>
    </row>
    <row r="29" spans="1:4">
      <c r="A29" s="10"/>
      <c r="B29" s="10"/>
      <c r="C29" s="10" t="s">
        <v>96</v>
      </c>
      <c r="D29" s="10"/>
    </row>
    <row r="30" spans="1:4">
      <c r="A30" s="10"/>
      <c r="B30" s="10" t="s">
        <v>27</v>
      </c>
      <c r="C30" s="10" t="s">
        <v>95</v>
      </c>
      <c r="D30" s="10"/>
    </row>
    <row r="31" spans="1:4">
      <c r="A31" s="10"/>
      <c r="B31" s="10"/>
      <c r="C31" s="10" t="s">
        <v>96</v>
      </c>
      <c r="D31" s="10"/>
    </row>
    <row r="32" spans="1:4">
      <c r="A32" s="10"/>
      <c r="B32" s="10" t="s">
        <v>28</v>
      </c>
      <c r="C32" s="10" t="s">
        <v>95</v>
      </c>
      <c r="D32" s="10"/>
    </row>
    <row r="33" spans="1:4">
      <c r="A33" s="10"/>
      <c r="B33" s="10"/>
      <c r="C33" s="10" t="s">
        <v>96</v>
      </c>
      <c r="D33" s="10"/>
    </row>
    <row r="34" spans="1:4">
      <c r="A34" s="10"/>
      <c r="B34" s="10" t="s">
        <v>29</v>
      </c>
      <c r="C34" s="10" t="s">
        <v>95</v>
      </c>
      <c r="D34" s="10"/>
    </row>
    <row r="35" spans="1:4">
      <c r="A35" s="10"/>
      <c r="B35" s="10"/>
      <c r="C35" s="10" t="s">
        <v>96</v>
      </c>
      <c r="D35" s="10"/>
    </row>
    <row r="36" spans="1:4">
      <c r="A36" s="10"/>
      <c r="B36" s="10" t="s">
        <v>30</v>
      </c>
      <c r="C36" s="10" t="s">
        <v>95</v>
      </c>
      <c r="D36" s="10"/>
    </row>
    <row r="37" spans="1:4">
      <c r="A37" s="10"/>
      <c r="B37" s="10"/>
      <c r="C37" s="10" t="s">
        <v>96</v>
      </c>
      <c r="D37" s="10"/>
    </row>
    <row r="38" spans="1:4">
      <c r="A38" s="10"/>
      <c r="B38" s="10" t="s">
        <v>31</v>
      </c>
      <c r="C38" s="10" t="s">
        <v>95</v>
      </c>
      <c r="D38" s="10"/>
    </row>
    <row r="39" spans="1:4">
      <c r="A39" s="10"/>
      <c r="B39" s="10"/>
      <c r="C39" s="10" t="s">
        <v>96</v>
      </c>
      <c r="D39" s="10"/>
    </row>
    <row r="40" spans="1:4">
      <c r="A40" s="10"/>
      <c r="B40" s="10" t="s">
        <v>32</v>
      </c>
      <c r="C40" s="10" t="s">
        <v>95</v>
      </c>
      <c r="D40" s="10"/>
    </row>
    <row r="41" spans="1:4">
      <c r="A41" s="10"/>
      <c r="B41" s="10"/>
      <c r="C41" s="10" t="s">
        <v>96</v>
      </c>
      <c r="D41" s="10"/>
    </row>
    <row r="42" spans="1:4">
      <c r="A42" s="10"/>
      <c r="B42" s="10" t="s">
        <v>33</v>
      </c>
      <c r="C42" s="10" t="s">
        <v>95</v>
      </c>
      <c r="D42" s="10"/>
    </row>
    <row r="43" spans="1:4">
      <c r="A43" s="10"/>
      <c r="B43" s="10"/>
      <c r="C43" s="10" t="s">
        <v>96</v>
      </c>
      <c r="D43" s="10"/>
    </row>
    <row r="44" spans="1:4">
      <c r="A44" s="10"/>
      <c r="B44" s="10" t="s">
        <v>34</v>
      </c>
      <c r="C44" s="10" t="s">
        <v>95</v>
      </c>
      <c r="D44" s="10"/>
    </row>
    <row r="45" spans="1:4">
      <c r="A45" s="10"/>
      <c r="B45" s="10"/>
      <c r="C45" s="10" t="s">
        <v>96</v>
      </c>
      <c r="D45" s="10"/>
    </row>
    <row r="46" spans="1:4">
      <c r="A46" s="10"/>
      <c r="B46" s="10" t="s">
        <v>35</v>
      </c>
      <c r="C46" s="10" t="s">
        <v>95</v>
      </c>
      <c r="D46" s="10"/>
    </row>
    <row r="47" spans="1:4">
      <c r="A47" s="10"/>
      <c r="B47" s="10"/>
      <c r="C47" s="10" t="s">
        <v>96</v>
      </c>
      <c r="D47" s="10"/>
    </row>
    <row r="48" spans="1:4">
      <c r="A48" s="10"/>
      <c r="B48" s="10" t="s">
        <v>36</v>
      </c>
      <c r="C48" s="10" t="s">
        <v>95</v>
      </c>
      <c r="D48" s="10"/>
    </row>
    <row r="49" spans="1:4">
      <c r="A49" s="10"/>
      <c r="B49" s="10"/>
      <c r="C49" s="10" t="s">
        <v>96</v>
      </c>
      <c r="D49" s="10"/>
    </row>
    <row r="50" spans="1:4">
      <c r="A50" s="10" t="s">
        <v>7</v>
      </c>
      <c r="B50" s="10" t="s">
        <v>37</v>
      </c>
      <c r="C50" s="10" t="s">
        <v>95</v>
      </c>
      <c r="D50" s="10" t="s">
        <v>113</v>
      </c>
    </row>
    <row r="51" spans="1:4">
      <c r="A51" s="10"/>
      <c r="B51" s="10"/>
      <c r="C51" s="10" t="s">
        <v>96</v>
      </c>
      <c r="D51" s="10" t="s">
        <v>112</v>
      </c>
    </row>
    <row r="52" spans="1:4">
      <c r="A52" s="10"/>
      <c r="B52" s="10" t="s">
        <v>38</v>
      </c>
      <c r="C52" s="10" t="s">
        <v>95</v>
      </c>
      <c r="D52" s="10"/>
    </row>
    <row r="53" spans="1:4">
      <c r="A53" s="10"/>
      <c r="B53" s="10"/>
      <c r="C53" s="10" t="s">
        <v>96</v>
      </c>
      <c r="D53" s="10"/>
    </row>
    <row r="54" spans="1:4">
      <c r="A54" s="10"/>
      <c r="B54" s="10" t="s">
        <v>39</v>
      </c>
      <c r="C54" s="10" t="s">
        <v>95</v>
      </c>
      <c r="D54" s="10"/>
    </row>
    <row r="55" spans="1:4">
      <c r="A55" s="10"/>
      <c r="B55" s="10"/>
      <c r="C55" s="10" t="s">
        <v>96</v>
      </c>
      <c r="D55" s="10"/>
    </row>
    <row r="56" spans="1:4">
      <c r="A56" s="10" t="s">
        <v>8</v>
      </c>
      <c r="B56" s="10" t="s">
        <v>40</v>
      </c>
      <c r="C56" s="10" t="s">
        <v>95</v>
      </c>
      <c r="D56" s="10"/>
    </row>
    <row r="57" spans="1:4">
      <c r="A57" s="10"/>
      <c r="B57" s="10"/>
      <c r="C57" s="10" t="s">
        <v>96</v>
      </c>
      <c r="D57" s="10"/>
    </row>
    <row r="58" spans="1:4">
      <c r="A58" s="10"/>
      <c r="B58" s="10" t="s">
        <v>41</v>
      </c>
      <c r="C58" s="10" t="s">
        <v>95</v>
      </c>
      <c r="D58" s="10"/>
    </row>
    <row r="59" spans="1:4">
      <c r="A59" s="10"/>
      <c r="B59" s="10"/>
      <c r="C59" s="10" t="s">
        <v>96</v>
      </c>
      <c r="D59" s="10"/>
    </row>
    <row r="60" spans="1:4">
      <c r="A60" s="10" t="s">
        <v>9</v>
      </c>
      <c r="B60" s="10" t="s">
        <v>42</v>
      </c>
      <c r="C60" s="10" t="s">
        <v>95</v>
      </c>
      <c r="D60" s="10"/>
    </row>
    <row r="61" spans="1:4">
      <c r="A61" s="10"/>
      <c r="B61" s="10"/>
      <c r="C61" s="10" t="s">
        <v>96</v>
      </c>
      <c r="D61" s="10"/>
    </row>
    <row r="62" spans="1:4">
      <c r="A62" s="10"/>
      <c r="B62" s="10" t="s">
        <v>39</v>
      </c>
      <c r="C62" s="10" t="s">
        <v>95</v>
      </c>
      <c r="D62" s="10"/>
    </row>
    <row r="63" spans="1:4">
      <c r="A63" s="10"/>
      <c r="B63" s="10"/>
      <c r="C63" s="10" t="s">
        <v>96</v>
      </c>
      <c r="D63" s="10"/>
    </row>
    <row r="64" spans="1:4">
      <c r="A64" s="10"/>
      <c r="B64" s="10" t="s">
        <v>37</v>
      </c>
      <c r="C64" s="10" t="s">
        <v>95</v>
      </c>
      <c r="D64" s="10"/>
    </row>
    <row r="65" spans="1:4">
      <c r="A65" s="10"/>
      <c r="B65" s="10"/>
      <c r="C65" s="10" t="s">
        <v>96</v>
      </c>
      <c r="D65" s="10"/>
    </row>
    <row r="66" spans="1:4">
      <c r="A66" s="10" t="s">
        <v>10</v>
      </c>
      <c r="B66" s="10" t="s">
        <v>43</v>
      </c>
      <c r="C66" s="10" t="s">
        <v>95</v>
      </c>
      <c r="D66" s="10"/>
    </row>
    <row r="67" spans="1:4">
      <c r="A67" s="10"/>
      <c r="B67" s="10"/>
      <c r="C67" s="10" t="s">
        <v>96</v>
      </c>
      <c r="D67" s="10"/>
    </row>
    <row r="68" spans="1:4">
      <c r="A68" s="10"/>
      <c r="B68" s="10" t="s">
        <v>44</v>
      </c>
      <c r="C68" s="10" t="s">
        <v>95</v>
      </c>
      <c r="D68" s="10"/>
    </row>
    <row r="69" spans="1:4">
      <c r="A69" s="10"/>
      <c r="B69" s="10"/>
      <c r="C69" s="10" t="s">
        <v>96</v>
      </c>
      <c r="D69" s="10"/>
    </row>
    <row r="70" spans="1:4">
      <c r="A70" s="10" t="s">
        <v>11</v>
      </c>
      <c r="B70" s="10" t="s">
        <v>45</v>
      </c>
      <c r="C70" s="10" t="s">
        <v>95</v>
      </c>
      <c r="D70" s="10"/>
    </row>
    <row r="71" spans="1:4">
      <c r="A71" s="10"/>
      <c r="B71" s="10"/>
      <c r="C71" s="10" t="s">
        <v>96</v>
      </c>
      <c r="D71" s="10"/>
    </row>
    <row r="72" spans="1:4">
      <c r="A72" s="10"/>
      <c r="B72" s="10" t="s">
        <v>46</v>
      </c>
      <c r="C72" s="10" t="s">
        <v>95</v>
      </c>
      <c r="D72" s="10"/>
    </row>
    <row r="73" spans="1:4">
      <c r="A73" s="10"/>
      <c r="B73" s="10"/>
      <c r="C73" s="10" t="s">
        <v>96</v>
      </c>
      <c r="D73" s="10"/>
    </row>
    <row r="74" spans="1:4">
      <c r="A74" s="10"/>
      <c r="B74" s="10" t="s">
        <v>47</v>
      </c>
      <c r="C74" s="10" t="s">
        <v>95</v>
      </c>
      <c r="D74" s="10"/>
    </row>
    <row r="75" spans="1:4">
      <c r="A75" s="10"/>
      <c r="B75" s="10"/>
      <c r="C75" s="10" t="s">
        <v>96</v>
      </c>
      <c r="D75" s="10"/>
    </row>
    <row r="76" spans="1:4">
      <c r="A76" s="10"/>
      <c r="B76" s="10" t="s">
        <v>48</v>
      </c>
      <c r="C76" s="10" t="s">
        <v>95</v>
      </c>
      <c r="D76" s="10"/>
    </row>
    <row r="77" spans="1:4">
      <c r="A77" s="10"/>
      <c r="B77" s="10"/>
      <c r="C77" s="10" t="s">
        <v>96</v>
      </c>
      <c r="D77" s="10"/>
    </row>
    <row r="78" spans="1:4">
      <c r="A78" s="10"/>
      <c r="B78" s="10" t="s">
        <v>49</v>
      </c>
      <c r="C78" s="10" t="s">
        <v>95</v>
      </c>
      <c r="D78" s="10"/>
    </row>
    <row r="79" spans="1:4">
      <c r="A79" s="10"/>
      <c r="B79" s="10"/>
      <c r="C79" s="10" t="s">
        <v>96</v>
      </c>
      <c r="D79" s="10"/>
    </row>
    <row r="80" spans="1:4">
      <c r="A80" s="10" t="s">
        <v>12</v>
      </c>
      <c r="B80" s="10" t="s">
        <v>50</v>
      </c>
      <c r="C80" s="10" t="s">
        <v>95</v>
      </c>
      <c r="D80" s="10"/>
    </row>
    <row r="81" spans="1:4">
      <c r="A81" s="10"/>
      <c r="B81" s="10"/>
      <c r="C81" s="10" t="s">
        <v>96</v>
      </c>
      <c r="D81" s="10"/>
    </row>
    <row r="82" spans="1:4">
      <c r="A82" s="10"/>
      <c r="B82" s="10" t="s">
        <v>51</v>
      </c>
      <c r="C82" s="10" t="s">
        <v>95</v>
      </c>
      <c r="D82" s="10"/>
    </row>
    <row r="83" spans="1:4">
      <c r="A83" s="10"/>
      <c r="B83" s="10"/>
      <c r="C83" s="10" t="s">
        <v>96</v>
      </c>
      <c r="D83" s="10"/>
    </row>
    <row r="84" spans="1:4">
      <c r="A84" s="10" t="s">
        <v>13</v>
      </c>
      <c r="B84" s="10" t="s">
        <v>49</v>
      </c>
      <c r="C84" s="10" t="s">
        <v>95</v>
      </c>
      <c r="D84" s="10"/>
    </row>
    <row r="85" spans="1:4">
      <c r="A85" s="10"/>
      <c r="B85" s="10"/>
      <c r="C85" s="10" t="s">
        <v>96</v>
      </c>
      <c r="D85" s="10"/>
    </row>
    <row r="86" spans="1:4">
      <c r="A86" s="10"/>
      <c r="B86" s="10" t="s">
        <v>52</v>
      </c>
      <c r="C86" s="10" t="s">
        <v>95</v>
      </c>
      <c r="D86" s="10"/>
    </row>
    <row r="87" spans="1:4">
      <c r="A87" s="10"/>
      <c r="B87" s="10"/>
      <c r="C87" s="10" t="s">
        <v>96</v>
      </c>
      <c r="D87" s="10"/>
    </row>
    <row r="88" spans="1:4">
      <c r="A88" s="10"/>
      <c r="B88" s="10" t="s">
        <v>51</v>
      </c>
      <c r="C88" s="10" t="s">
        <v>95</v>
      </c>
      <c r="D88" s="10"/>
    </row>
    <row r="89" spans="1:4">
      <c r="A89" s="10"/>
      <c r="B89" s="10"/>
      <c r="C89" s="10" t="s">
        <v>96</v>
      </c>
      <c r="D89" s="10"/>
    </row>
    <row r="90" spans="1:4">
      <c r="A90" s="10" t="s">
        <v>14</v>
      </c>
      <c r="B90" s="10" t="s">
        <v>53</v>
      </c>
      <c r="C90" s="10" t="s">
        <v>95</v>
      </c>
      <c r="D90" s="10"/>
    </row>
    <row r="91" spans="1:4">
      <c r="A91" s="10"/>
      <c r="B91" s="10"/>
      <c r="C91" s="10" t="s">
        <v>96</v>
      </c>
      <c r="D91" s="10"/>
    </row>
    <row r="92" spans="1:4">
      <c r="A92" s="10"/>
      <c r="B92" s="10" t="s">
        <v>54</v>
      </c>
      <c r="C92" s="10" t="s">
        <v>95</v>
      </c>
      <c r="D92" s="10"/>
    </row>
    <row r="93" spans="1:4">
      <c r="A93" s="10"/>
      <c r="B93" s="10"/>
      <c r="C93" s="10" t="s">
        <v>96</v>
      </c>
      <c r="D93" s="10"/>
    </row>
    <row r="94" spans="1:4">
      <c r="A94" s="10"/>
      <c r="B94" s="10" t="s">
        <v>55</v>
      </c>
      <c r="C94" s="10" t="s">
        <v>95</v>
      </c>
      <c r="D94" s="10"/>
    </row>
    <row r="95" spans="1:4">
      <c r="A95" s="10"/>
      <c r="B95" s="10"/>
      <c r="C95" s="10" t="s">
        <v>96</v>
      </c>
      <c r="D95" s="10"/>
    </row>
    <row r="96" spans="1:4">
      <c r="A96" s="10"/>
      <c r="B96" s="10" t="s">
        <v>56</v>
      </c>
      <c r="C96" s="10" t="s">
        <v>95</v>
      </c>
      <c r="D96" s="10"/>
    </row>
    <row r="97" spans="1:4">
      <c r="A97" s="10"/>
      <c r="B97" s="10"/>
      <c r="C97" s="10" t="s">
        <v>96</v>
      </c>
      <c r="D97" s="10"/>
    </row>
    <row r="98" spans="1:4">
      <c r="A98" s="10" t="s">
        <v>15</v>
      </c>
      <c r="B98" s="10" t="s">
        <v>57</v>
      </c>
      <c r="C98" s="10" t="s">
        <v>95</v>
      </c>
      <c r="D98" s="10"/>
    </row>
    <row r="99" spans="1:4">
      <c r="A99" s="10"/>
      <c r="B99" s="10"/>
      <c r="C99" s="10" t="s">
        <v>96</v>
      </c>
      <c r="D99" s="10"/>
    </row>
    <row r="100" spans="1:4">
      <c r="A100" s="10" t="s">
        <v>16</v>
      </c>
      <c r="B100" s="10" t="s">
        <v>57</v>
      </c>
      <c r="C100" s="10" t="s">
        <v>95</v>
      </c>
      <c r="D100" s="10"/>
    </row>
    <row r="101" spans="1:4">
      <c r="A101" s="10"/>
      <c r="B101" s="10"/>
      <c r="C101" s="10" t="s">
        <v>96</v>
      </c>
      <c r="D101" s="10"/>
    </row>
    <row r="102" spans="1:4">
      <c r="A102" s="10" t="s">
        <v>17</v>
      </c>
      <c r="B102" s="10" t="s">
        <v>58</v>
      </c>
      <c r="C102" s="10" t="s">
        <v>95</v>
      </c>
      <c r="D102" s="10"/>
    </row>
    <row r="103" spans="1:4">
      <c r="A103" s="10"/>
      <c r="B103" s="10"/>
      <c r="C103" s="10" t="s">
        <v>96</v>
      </c>
      <c r="D103" s="10"/>
    </row>
    <row r="104" spans="1:4">
      <c r="A104" s="10"/>
      <c r="B104" s="10" t="s">
        <v>59</v>
      </c>
      <c r="C104" s="10" t="s">
        <v>95</v>
      </c>
      <c r="D104" s="10"/>
    </row>
    <row r="105" spans="1:4">
      <c r="A105" s="10"/>
      <c r="B105" s="10"/>
      <c r="C105" s="10" t="s">
        <v>96</v>
      </c>
      <c r="D105" s="10"/>
    </row>
    <row r="106" spans="1:4">
      <c r="A106" s="10"/>
      <c r="B106" s="10" t="s">
        <v>60</v>
      </c>
      <c r="C106" s="10" t="s">
        <v>95</v>
      </c>
      <c r="D106" s="10"/>
    </row>
    <row r="107" spans="1:4">
      <c r="A107" s="10"/>
      <c r="B107" s="10"/>
      <c r="C107" s="10" t="s">
        <v>96</v>
      </c>
      <c r="D107" s="10"/>
    </row>
    <row r="108" spans="1:4">
      <c r="A108" s="10"/>
      <c r="B108" s="10" t="s">
        <v>61</v>
      </c>
      <c r="C108" s="10" t="s">
        <v>95</v>
      </c>
      <c r="D108" s="10"/>
    </row>
    <row r="109" spans="1:4">
      <c r="A109" s="10"/>
      <c r="B109" s="10"/>
      <c r="C109" s="10" t="s">
        <v>96</v>
      </c>
      <c r="D109" s="10"/>
    </row>
    <row r="110" spans="1:4">
      <c r="A110" s="10"/>
      <c r="B110" s="10" t="s">
        <v>62</v>
      </c>
      <c r="C110" s="10" t="s">
        <v>95</v>
      </c>
      <c r="D110" s="10"/>
    </row>
    <row r="111" spans="1:4">
      <c r="A111" s="10"/>
      <c r="B111" s="10"/>
      <c r="C111" s="10" t="s">
        <v>96</v>
      </c>
      <c r="D111" s="10"/>
    </row>
    <row r="112" spans="1:4">
      <c r="A112" s="10"/>
      <c r="B112" s="10" t="s">
        <v>63</v>
      </c>
      <c r="C112" s="10" t="s">
        <v>95</v>
      </c>
      <c r="D112" s="10"/>
    </row>
    <row r="113" spans="1:4">
      <c r="A113" s="10"/>
      <c r="B113" s="10"/>
      <c r="C113" s="10" t="s">
        <v>96</v>
      </c>
      <c r="D113" s="10"/>
    </row>
    <row r="114" spans="1:4">
      <c r="A114" s="10"/>
      <c r="B114" s="10" t="s">
        <v>64</v>
      </c>
      <c r="C114" s="10" t="s">
        <v>95</v>
      </c>
      <c r="D114" s="10"/>
    </row>
    <row r="115" spans="1:4">
      <c r="A115" s="10"/>
      <c r="B115" s="10"/>
      <c r="C115" s="10" t="s">
        <v>96</v>
      </c>
      <c r="D115" s="10"/>
    </row>
    <row r="116" spans="1:4">
      <c r="A116" s="10" t="s">
        <v>18</v>
      </c>
      <c r="B116" s="10" t="s">
        <v>65</v>
      </c>
      <c r="C116" s="10" t="s">
        <v>95</v>
      </c>
      <c r="D116" s="10"/>
    </row>
    <row r="117" spans="1:4">
      <c r="A117" s="10"/>
      <c r="B117" s="10"/>
      <c r="C117" s="10" t="s">
        <v>96</v>
      </c>
      <c r="D117" s="10"/>
    </row>
    <row r="118" spans="1:4">
      <c r="A118" s="10"/>
      <c r="B118" s="10" t="s">
        <v>66</v>
      </c>
      <c r="C118" s="10" t="s">
        <v>95</v>
      </c>
      <c r="D118" s="10"/>
    </row>
    <row r="119" spans="1:4">
      <c r="A119" s="10"/>
      <c r="B119" s="10"/>
      <c r="C119" s="10" t="s">
        <v>96</v>
      </c>
      <c r="D119" s="10"/>
    </row>
    <row r="120" spans="1:4">
      <c r="A120" s="10"/>
      <c r="B120" s="10" t="s">
        <v>67</v>
      </c>
      <c r="C120" s="10" t="s">
        <v>95</v>
      </c>
      <c r="D120" s="10"/>
    </row>
    <row r="121" spans="1:4">
      <c r="A121" s="10"/>
      <c r="B121" s="10"/>
      <c r="C121" s="10" t="s">
        <v>96</v>
      </c>
      <c r="D121" s="10"/>
    </row>
    <row r="122" spans="1:4">
      <c r="A122" s="10" t="s">
        <v>19</v>
      </c>
      <c r="B122" s="10" t="s">
        <v>65</v>
      </c>
      <c r="C122" s="10" t="s">
        <v>95</v>
      </c>
      <c r="D122" s="10"/>
    </row>
    <row r="123" spans="1:4">
      <c r="A123" s="10"/>
      <c r="B123" s="10"/>
      <c r="C123" s="10" t="s">
        <v>96</v>
      </c>
      <c r="D123" s="10"/>
    </row>
    <row r="124" spans="1:4">
      <c r="A124" s="10"/>
      <c r="B124" s="10" t="s">
        <v>66</v>
      </c>
      <c r="C124" s="10" t="s">
        <v>95</v>
      </c>
      <c r="D124" s="10"/>
    </row>
    <row r="125" spans="1:4">
      <c r="A125" s="10"/>
      <c r="B125" s="10"/>
      <c r="C125" s="10" t="s">
        <v>96</v>
      </c>
      <c r="D125" s="10"/>
    </row>
    <row r="126" spans="1:4">
      <c r="A126" s="10"/>
      <c r="B126" s="10" t="s">
        <v>68</v>
      </c>
      <c r="C126" s="10" t="s">
        <v>95</v>
      </c>
      <c r="D126" s="10"/>
    </row>
    <row r="127" spans="1:4">
      <c r="A127" s="10"/>
      <c r="B127" s="10"/>
      <c r="C127" s="10" t="s">
        <v>96</v>
      </c>
      <c r="D127" s="10"/>
    </row>
    <row r="128" spans="1:4">
      <c r="A128" s="10" t="s">
        <v>20</v>
      </c>
      <c r="B128" s="10" t="s">
        <v>69</v>
      </c>
      <c r="C128" s="10" t="s">
        <v>95</v>
      </c>
      <c r="D128" s="10"/>
    </row>
    <row r="129" spans="1:4">
      <c r="A129" s="10"/>
      <c r="B129" s="10"/>
      <c r="C129" s="10" t="s">
        <v>96</v>
      </c>
      <c r="D129" s="10"/>
    </row>
    <row r="130" spans="1:4">
      <c r="A130" s="10"/>
      <c r="B130" s="10" t="s">
        <v>70</v>
      </c>
      <c r="C130" s="10" t="s">
        <v>95</v>
      </c>
      <c r="D130" s="10"/>
    </row>
    <row r="131" spans="1:4">
      <c r="A131" s="10"/>
      <c r="B131" s="10"/>
      <c r="C131" s="10" t="s">
        <v>96</v>
      </c>
      <c r="D131" s="10"/>
    </row>
    <row r="132" spans="1:4">
      <c r="A132" s="10"/>
      <c r="B132" s="10" t="s">
        <v>71</v>
      </c>
      <c r="C132" s="10" t="s">
        <v>95</v>
      </c>
      <c r="D132" s="10"/>
    </row>
    <row r="133" spans="1:4">
      <c r="A133" s="10"/>
      <c r="B133" s="10"/>
      <c r="C133" s="10" t="s">
        <v>96</v>
      </c>
      <c r="D133" s="10"/>
    </row>
    <row r="134" spans="1:4">
      <c r="A134" s="10"/>
      <c r="B134" s="10" t="s">
        <v>72</v>
      </c>
      <c r="C134" s="10" t="s">
        <v>95</v>
      </c>
      <c r="D134" s="10"/>
    </row>
    <row r="135" spans="1:4">
      <c r="A135" s="10"/>
      <c r="B135" s="10"/>
      <c r="C135" s="10" t="s">
        <v>96</v>
      </c>
      <c r="D135" s="10"/>
    </row>
  </sheetData>
  <conditionalFormatting sqref="A1:D135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2025-01-20T10:11:35Z</dcterms:created>
  <dcterms:modified xsi:type="dcterms:W3CDTF">2025-01-20T10:11:35Z</dcterms:modified>
</cp:coreProperties>
</file>