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bing_Neuro-Glial_Interactions\"/>
    </mc:Choice>
  </mc:AlternateContent>
  <xr:revisionPtr revIDLastSave="0" documentId="8_{848ADE69-C989-4385-BC08-1F0CC5175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 Timeline" sheetId="3" r:id="rId1"/>
    <sheet name="Component Status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<sst xmlns="http://schemas.openxmlformats.org/spreadsheetml/2006/main" count="172" uniqueCount="131">
  <si>
    <t>Rec Length</t>
  </si>
  <si>
    <t>Component</t>
  </si>
  <si>
    <t>Notes</t>
  </si>
  <si>
    <t>In Progress</t>
  </si>
  <si>
    <t>CH Appvd</t>
  </si>
  <si>
    <t>CH-ME Appvd</t>
  </si>
  <si>
    <t>CH-CE Appvd</t>
  </si>
  <si>
    <t>All Appvd</t>
  </si>
  <si>
    <t>In Revision</t>
  </si>
  <si>
    <t>CH</t>
  </si>
  <si>
    <t>n/a</t>
  </si>
  <si>
    <t>Dedication</t>
  </si>
  <si>
    <t>Acknowledgements</t>
  </si>
  <si>
    <t>Abstract</t>
  </si>
  <si>
    <t>Introduction</t>
  </si>
  <si>
    <t>Definition of Terms</t>
  </si>
  <si>
    <t>Anticipated Limitations</t>
  </si>
  <si>
    <t>Introduction to Chapter and Background</t>
  </si>
  <si>
    <t>Identification of the Problem Space</t>
  </si>
  <si>
    <t>Problem Statement</t>
  </si>
  <si>
    <t xml:space="preserve">Summary  </t>
  </si>
  <si>
    <t>Purpose of the Study</t>
  </si>
  <si>
    <t>RQs and Hypotheses</t>
  </si>
  <si>
    <t>Rationale for Methodology</t>
  </si>
  <si>
    <t>Rationale for Design</t>
  </si>
  <si>
    <t>Population and Sample Selection</t>
  </si>
  <si>
    <t>Instrumentation</t>
  </si>
  <si>
    <t>Validity</t>
  </si>
  <si>
    <t>Reliability</t>
  </si>
  <si>
    <t>Data Collection and Management</t>
  </si>
  <si>
    <t>Data Analsysis Procedures</t>
  </si>
  <si>
    <t>Ethical Considerations</t>
  </si>
  <si>
    <t>Assumptions and Delimitations</t>
  </si>
  <si>
    <t>Summary</t>
  </si>
  <si>
    <t>Preparation of Raw Data for Analysis and Tests of Assumptions</t>
  </si>
  <si>
    <t>Descriptive Findings</t>
  </si>
  <si>
    <t>Data Analysis Procedures</t>
  </si>
  <si>
    <t>Results - Limitations</t>
  </si>
  <si>
    <t>Introduction and Summary of the Study</t>
  </si>
  <si>
    <t>Implication - Theoretical Implications</t>
  </si>
  <si>
    <t xml:space="preserve">Implications - Practical </t>
  </si>
  <si>
    <t>Implications - Future</t>
  </si>
  <si>
    <t>Implications - Strengths and Weaknesses of the study</t>
  </si>
  <si>
    <t>Recommendations - future research</t>
  </si>
  <si>
    <t>Recommendations - future practice</t>
  </si>
  <si>
    <t>Recommendations - Holistic reflection of the Problem Space</t>
  </si>
  <si>
    <t>Results - Presenting the Results</t>
  </si>
  <si>
    <t>1 pg</t>
  </si>
  <si>
    <t>Background of the Study</t>
  </si>
  <si>
    <t>AQR Apprvd</t>
  </si>
  <si>
    <t>IRB Apprvd</t>
  </si>
  <si>
    <t>Edited</t>
  </si>
  <si>
    <t>Approval Status</t>
  </si>
  <si>
    <t xml:space="preserve">Writing Status </t>
  </si>
  <si>
    <t>D1 - Submitted</t>
  </si>
  <si>
    <t>D2 - Submitted</t>
  </si>
  <si>
    <t>D3 - Submitted</t>
  </si>
  <si>
    <t>Draft #</t>
  </si>
  <si>
    <t>Pending</t>
  </si>
  <si>
    <t>Not Started</t>
  </si>
  <si>
    <t>Summary and Org of Remainder of Study</t>
  </si>
  <si>
    <t>3-4 paragraphs</t>
  </si>
  <si>
    <t>2-3 paragraphs</t>
  </si>
  <si>
    <t>1-2 pgs</t>
  </si>
  <si>
    <t>2-3 pgs</t>
  </si>
  <si>
    <t>min 30 pgs</t>
  </si>
  <si>
    <t>1-2 paragraphs</t>
  </si>
  <si>
    <t>2-4 paragraphs</t>
  </si>
  <si>
    <t>1-3 pages</t>
  </si>
  <si>
    <t>1-2 pages</t>
  </si>
  <si>
    <t>Prospectus class started</t>
  </si>
  <si>
    <t xml:space="preserve">Draft 1 prospectus turned in </t>
  </si>
  <si>
    <t>Draft 2 prospectus turned in</t>
  </si>
  <si>
    <t>Prospectus Approved by Chair and Methodologist</t>
  </si>
  <si>
    <t>Draft 1 of Chapter 3 turned in</t>
  </si>
  <si>
    <t>Draft 2 of Chapter 3 turned in</t>
  </si>
  <si>
    <t>Chapter 2 lit review started</t>
  </si>
  <si>
    <t>Review of literature section done</t>
  </si>
  <si>
    <t>Draft 1 of Chapter 2 turned in</t>
  </si>
  <si>
    <t>Chapter 1 started</t>
  </si>
  <si>
    <t>Chapter 2 draft 1 feedback received</t>
  </si>
  <si>
    <t>Draft 1 done</t>
  </si>
  <si>
    <t>Draft 2 done</t>
  </si>
  <si>
    <t>Draft 3 done</t>
  </si>
  <si>
    <t>3-5 pages</t>
  </si>
  <si>
    <t>Chapter 2 draft 2 submitted</t>
  </si>
  <si>
    <t>Draft 3 of Chapter 3 submitted</t>
  </si>
  <si>
    <t>Draft 1 of Chapter 1 submitted</t>
  </si>
  <si>
    <t>Diss I starts</t>
  </si>
  <si>
    <t>D4 - Submitted</t>
  </si>
  <si>
    <t>Draft 3 of Chapter 2 submitted</t>
  </si>
  <si>
    <t>Chapters 1 and 3 approved for AQR</t>
  </si>
  <si>
    <t>Chapter 2 approved for AQR</t>
  </si>
  <si>
    <t>Submitted to AQR Level 2</t>
  </si>
  <si>
    <t>AQR Approval</t>
  </si>
  <si>
    <t>Proposal Defense</t>
  </si>
  <si>
    <t>Submitted to IRB</t>
  </si>
  <si>
    <t>Resubmission to AQR2</t>
  </si>
  <si>
    <t>Task</t>
  </si>
  <si>
    <t>Actual Date</t>
  </si>
  <si>
    <t>Target Date</t>
  </si>
  <si>
    <t>IRB Approval</t>
  </si>
  <si>
    <t>Data Collection Starts</t>
  </si>
  <si>
    <t>Dissertation Defense</t>
  </si>
  <si>
    <t>Dean's Signature</t>
  </si>
  <si>
    <t>AQR Response Received</t>
  </si>
  <si>
    <t>Submit to Level 5 AQR Review</t>
  </si>
  <si>
    <t>Level 5 AQR Approval</t>
  </si>
  <si>
    <t>Form &amp; Formatting Complete</t>
  </si>
  <si>
    <t xml:space="preserve">First draft of Chapters 4 &amp; 5 written </t>
  </si>
  <si>
    <t>Dissertation reviewed and approved by committee</t>
  </si>
  <si>
    <t>DISS III (RES-965) starts</t>
  </si>
  <si>
    <t>DISS II (RES-960) starts</t>
  </si>
  <si>
    <t xml:space="preserve">Summary of Findings and Conclusion </t>
  </si>
  <si>
    <t>Proposal Complete</t>
  </si>
  <si>
    <t>Dissertation Complete</t>
  </si>
  <si>
    <t>Proposal Revised</t>
  </si>
  <si>
    <t>Form and Formatting Complete</t>
  </si>
  <si>
    <t>Proposal Updates</t>
  </si>
  <si>
    <t>Data Analysis Complete</t>
  </si>
  <si>
    <t>Data Collection Ends</t>
  </si>
  <si>
    <t xml:space="preserve">First draft of Chapters 4 submitted </t>
  </si>
  <si>
    <t xml:space="preserve">First draft of Chapters 5 submitted </t>
  </si>
  <si>
    <t xml:space="preserve">Second draft of Chapters 4 submitted </t>
  </si>
  <si>
    <t xml:space="preserve">Second draft of Chapters 5 submitted </t>
  </si>
  <si>
    <t>Complete Dissertation Submitted</t>
  </si>
  <si>
    <t>Actual Pg Count</t>
  </si>
  <si>
    <t>Theoretical Foundations</t>
  </si>
  <si>
    <t>Review of Literature (Insert theme)</t>
  </si>
  <si>
    <t xml:space="preserve">Prospectus Defense </t>
  </si>
  <si>
    <t>Ch 1 and 3 sent to methodologist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</si>
</sst>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2" fillId="8" borderId="0" xfId="0" applyFont="1" applyFill="1" applyAlignment="1">
      <alignment horizontal="left"/>
    </xf>
    <xf numFmtId="0" fontId="0" fillId="0" borderId="5" xfId="0" applyBorder="1" applyAlignment="1">
      <alignment wrapText="1"/>
    </xf>
    <xf numFmtId="0" fontId="3" fillId="9" borderId="0" xfId="0" applyFont="1" applyFill="1"/>
    <xf numFmtId="0" fontId="3" fillId="9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9" borderId="0" xfId="0" applyNumberFormat="1" applyFont="1" applyFill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3" fillId="9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8" borderId="0" xfId="0" applyFont="1" applyFill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ADC-F3D3-48A2-83F7-6672F33D5C8F}">
  <dimension ref="A1:D46"/>
  <sheetViews>
    <sheetView tabSelected="1" zoomScaleNormal="100" workbookViewId="0">
      <pane ySplit="1" topLeftCell="A2" activePane="bottomLeft" state="frozen"/>
      <selection pane="bottomLeft" activeCell="D14" sqref="D14"/>
    </sheetView>
  </sheetViews>
  <sheetFormatPr baseColWidth="10" defaultColWidth="9.140625" defaultRowHeight="15" x14ac:dyDescent="0.25"/>
  <cols>
    <col min="1" max="1" width="47.140625" style="57" bestFit="1" customWidth="1"/>
    <col min="2" max="2" width="19.140625" style="55" customWidth="1"/>
    <col min="3" max="3" width="22.85546875" style="55" bestFit="1" customWidth="1"/>
    <col min="4" max="4" width="61.140625" style="53" customWidth="1"/>
  </cols>
  <sheetData>
    <row r="1" spans="1:4" s="51" customFormat="1" ht="23.25" x14ac:dyDescent="0.35">
      <c r="A1" s="56" t="s">
        <v>98</v>
      </c>
      <c r="B1" s="54" t="s">
        <v>100</v>
      </c>
      <c r="C1" s="54" t="s">
        <v>99</v>
      </c>
      <c r="D1" s="52" t="s">
        <v>2</v>
      </c>
    </row>
    <row r="2" spans="1:4" x14ac:dyDescent="0.25">
      <c r="A2" s="57" t="s">
        <v>70</v>
      </c>
    </row>
    <row r="3" spans="1:4" x14ac:dyDescent="0.25">
      <c r="A3" s="57" t="s">
        <v>71</v>
      </c>
    </row>
    <row r="4" spans="1:4" x14ac:dyDescent="0.25">
      <c r="A4" s="57" t="s">
        <v>72</v>
      </c>
    </row>
    <row r="5" spans="1:4" x14ac:dyDescent="0.25">
      <c r="A5" s="57" t="s">
        <v>73</v>
      </c>
    </row>
    <row r="6" spans="1:4" x14ac:dyDescent="0.25">
      <c r="A6" s="57" t="s">
        <v>129</v>
      </c>
    </row>
    <row r="7" spans="1:4" x14ac:dyDescent="0.25">
      <c r="A7" s="57" t="s">
        <v>88</v>
      </c>
    </row>
    <row r="8" spans="1:4" x14ac:dyDescent="0.25">
      <c r="A8" s="57" t="s">
        <v>74</v>
      </c>
    </row>
    <row r="9" spans="1:4" x14ac:dyDescent="0.25">
      <c r="A9" s="57" t="s">
        <v>76</v>
      </c>
    </row>
    <row r="10" spans="1:4" x14ac:dyDescent="0.25">
      <c r="A10" s="57" t="s">
        <v>77</v>
      </c>
    </row>
    <row r="11" spans="1:4" x14ac:dyDescent="0.25">
      <c r="A11" s="57" t="s">
        <v>75</v>
      </c>
    </row>
    <row r="12" spans="1:4" x14ac:dyDescent="0.25">
      <c r="A12" s="57" t="s">
        <v>78</v>
      </c>
    </row>
    <row r="13" spans="1:4" x14ac:dyDescent="0.25">
      <c r="A13" s="57" t="s">
        <v>79</v>
      </c>
    </row>
    <row r="14" spans="1:4" x14ac:dyDescent="0.25">
      <c r="A14" s="57" t="s">
        <v>80</v>
      </c>
    </row>
    <row r="15" spans="1:4" x14ac:dyDescent="0.25">
      <c r="A15" s="57" t="s">
        <v>85</v>
      </c>
    </row>
    <row r="16" spans="1:4" x14ac:dyDescent="0.25">
      <c r="A16" s="57" t="s">
        <v>87</v>
      </c>
    </row>
    <row r="17" spans="1:1" x14ac:dyDescent="0.25">
      <c r="A17" s="57" t="s">
        <v>86</v>
      </c>
    </row>
    <row r="18" spans="1:1" x14ac:dyDescent="0.25">
      <c r="A18" s="57" t="s">
        <v>112</v>
      </c>
    </row>
    <row r="19" spans="1:1" x14ac:dyDescent="0.25">
      <c r="A19" s="57" t="s">
        <v>130</v>
      </c>
    </row>
    <row r="20" spans="1:1" x14ac:dyDescent="0.25">
      <c r="A20" s="57" t="s">
        <v>90</v>
      </c>
    </row>
    <row r="21" spans="1:1" x14ac:dyDescent="0.25">
      <c r="A21" s="57" t="s">
        <v>91</v>
      </c>
    </row>
    <row r="22" spans="1:1" x14ac:dyDescent="0.25">
      <c r="A22" s="57" t="s">
        <v>92</v>
      </c>
    </row>
    <row r="23" spans="1:1" x14ac:dyDescent="0.25">
      <c r="A23" s="57" t="s">
        <v>93</v>
      </c>
    </row>
    <row r="24" spans="1:1" x14ac:dyDescent="0.25">
      <c r="A24" s="57" t="s">
        <v>105</v>
      </c>
    </row>
    <row r="25" spans="1:1" x14ac:dyDescent="0.25">
      <c r="A25" s="57" t="s">
        <v>111</v>
      </c>
    </row>
    <row r="26" spans="1:1" x14ac:dyDescent="0.25">
      <c r="A26" s="57" t="s">
        <v>97</v>
      </c>
    </row>
    <row r="27" spans="1:1" x14ac:dyDescent="0.25">
      <c r="A27" s="57" t="s">
        <v>105</v>
      </c>
    </row>
    <row r="28" spans="1:1" x14ac:dyDescent="0.25">
      <c r="A28" s="57" t="s">
        <v>94</v>
      </c>
    </row>
    <row r="29" spans="1:1" x14ac:dyDescent="0.25">
      <c r="A29" s="57" t="s">
        <v>95</v>
      </c>
    </row>
    <row r="30" spans="1:1" x14ac:dyDescent="0.25">
      <c r="A30" s="57" t="s">
        <v>96</v>
      </c>
    </row>
    <row r="31" spans="1:1" x14ac:dyDescent="0.25">
      <c r="A31" s="57" t="s">
        <v>101</v>
      </c>
    </row>
    <row r="32" spans="1:1" x14ac:dyDescent="0.25">
      <c r="A32" s="57" t="s">
        <v>102</v>
      </c>
    </row>
    <row r="33" spans="1:1" x14ac:dyDescent="0.25">
      <c r="A33" s="57" t="s">
        <v>120</v>
      </c>
    </row>
    <row r="34" spans="1:1" x14ac:dyDescent="0.25">
      <c r="A34" s="57" t="s">
        <v>119</v>
      </c>
    </row>
    <row r="35" spans="1:1" x14ac:dyDescent="0.25">
      <c r="A35" s="57" t="s">
        <v>109</v>
      </c>
    </row>
    <row r="36" spans="1:1" x14ac:dyDescent="0.25">
      <c r="A36" s="57" t="s">
        <v>121</v>
      </c>
    </row>
    <row r="37" spans="1:1" x14ac:dyDescent="0.25">
      <c r="A37" s="57" t="s">
        <v>122</v>
      </c>
    </row>
    <row r="38" spans="1:1" x14ac:dyDescent="0.25">
      <c r="A38" s="57" t="s">
        <v>123</v>
      </c>
    </row>
    <row r="39" spans="1:1" x14ac:dyDescent="0.25">
      <c r="A39" s="57" t="s">
        <v>124</v>
      </c>
    </row>
    <row r="40" spans="1:1" x14ac:dyDescent="0.25">
      <c r="A40" s="57" t="s">
        <v>125</v>
      </c>
    </row>
    <row r="41" spans="1:1" x14ac:dyDescent="0.25">
      <c r="A41" s="57" t="s">
        <v>110</v>
      </c>
    </row>
    <row r="42" spans="1:1" x14ac:dyDescent="0.25">
      <c r="A42" s="57" t="s">
        <v>103</v>
      </c>
    </row>
    <row r="43" spans="1:1" x14ac:dyDescent="0.25">
      <c r="A43" s="57" t="s">
        <v>106</v>
      </c>
    </row>
    <row r="44" spans="1:1" x14ac:dyDescent="0.25">
      <c r="A44" s="57" t="s">
        <v>107</v>
      </c>
    </row>
    <row r="45" spans="1:1" x14ac:dyDescent="0.25">
      <c r="A45" s="57" t="s">
        <v>108</v>
      </c>
    </row>
    <row r="46" spans="1:1" x14ac:dyDescent="0.25">
      <c r="A46" s="5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D875-44ED-483C-ACF7-76D45F1B7DA6}">
  <dimension ref="A1:I49"/>
  <sheetViews>
    <sheetView workbookViewId="0">
      <pane ySplit="1" topLeftCell="A23" activePane="bottomLeft" state="frozen"/>
      <selection pane="bottomLeft" activeCell="F38" sqref="F38"/>
    </sheetView>
  </sheetViews>
  <sheetFormatPr baseColWidth="10" defaultColWidth="9.140625" defaultRowHeight="15" x14ac:dyDescent="0.25"/>
  <cols>
    <col min="1" max="1" width="13.42578125" bestFit="1" customWidth="1"/>
    <col min="2" max="2" width="8.85546875" bestFit="1" customWidth="1"/>
    <col min="3" max="3" width="3.7109375" style="1" bestFit="1" customWidth="1"/>
    <col min="4" max="4" width="54" bestFit="1" customWidth="1"/>
    <col min="5" max="5" width="7.140625" bestFit="1" customWidth="1"/>
    <col min="6" max="6" width="15.85546875" bestFit="1" customWidth="1"/>
    <col min="7" max="7" width="16.85546875" bestFit="1" customWidth="1"/>
    <col min="8" max="8" width="15.42578125" style="60" customWidth="1"/>
    <col min="9" max="9" width="50.85546875" customWidth="1"/>
  </cols>
  <sheetData>
    <row r="1" spans="1:9" s="2" customFormat="1" ht="47.25" x14ac:dyDescent="0.25">
      <c r="A1" s="49" t="s">
        <v>0</v>
      </c>
      <c r="B1" s="58" t="s">
        <v>126</v>
      </c>
      <c r="C1" s="49" t="s">
        <v>9</v>
      </c>
      <c r="D1" s="49" t="s">
        <v>1</v>
      </c>
      <c r="E1" s="49" t="s">
        <v>57</v>
      </c>
      <c r="F1" s="49" t="s">
        <v>53</v>
      </c>
      <c r="G1" s="49" t="s">
        <v>52</v>
      </c>
      <c r="H1" s="58" t="s">
        <v>118</v>
      </c>
      <c r="I1" s="49" t="s">
        <v>2</v>
      </c>
    </row>
    <row r="2" spans="1:9" x14ac:dyDescent="0.25">
      <c r="A2" s="3" t="s">
        <v>47</v>
      </c>
      <c r="B2" s="7"/>
      <c r="C2" s="43" t="s">
        <v>10</v>
      </c>
      <c r="D2" s="44" t="s">
        <v>11</v>
      </c>
      <c r="E2" s="6">
        <v>1</v>
      </c>
      <c r="F2" s="62"/>
      <c r="G2" s="62"/>
      <c r="H2" s="59"/>
      <c r="I2" s="8"/>
    </row>
    <row r="3" spans="1:9" x14ac:dyDescent="0.25">
      <c r="A3" s="9" t="s">
        <v>47</v>
      </c>
      <c r="C3" s="45" t="s">
        <v>10</v>
      </c>
      <c r="D3" s="46" t="s">
        <v>12</v>
      </c>
      <c r="E3" s="1">
        <v>1</v>
      </c>
      <c r="F3" s="62"/>
      <c r="G3" s="62"/>
      <c r="I3" s="12"/>
    </row>
    <row r="4" spans="1:9" x14ac:dyDescent="0.25">
      <c r="A4" s="13" t="s">
        <v>47</v>
      </c>
      <c r="B4" s="17"/>
      <c r="C4" s="47" t="s">
        <v>10</v>
      </c>
      <c r="D4" s="48" t="s">
        <v>13</v>
      </c>
      <c r="E4" s="16">
        <v>1</v>
      </c>
      <c r="F4" s="62"/>
      <c r="G4" s="62"/>
      <c r="H4" s="61"/>
      <c r="I4" s="18"/>
    </row>
    <row r="5" spans="1:9" x14ac:dyDescent="0.25">
      <c r="A5" s="3" t="s">
        <v>61</v>
      </c>
      <c r="C5" s="37">
        <v>1</v>
      </c>
      <c r="D5" s="38" t="s">
        <v>14</v>
      </c>
      <c r="E5" s="6">
        <v>1</v>
      </c>
      <c r="F5" s="62"/>
      <c r="G5" s="62"/>
      <c r="I5" s="12"/>
    </row>
    <row r="6" spans="1:9" x14ac:dyDescent="0.25">
      <c r="A6" s="9" t="s">
        <v>62</v>
      </c>
      <c r="C6" s="39">
        <v>1</v>
      </c>
      <c r="D6" s="40" t="s">
        <v>48</v>
      </c>
      <c r="E6" s="1">
        <v>1</v>
      </c>
      <c r="F6" s="62"/>
      <c r="G6" s="62"/>
      <c r="I6" s="12"/>
    </row>
    <row r="7" spans="1:9" x14ac:dyDescent="0.25">
      <c r="A7" s="9" t="s">
        <v>10</v>
      </c>
      <c r="C7" s="39">
        <v>1</v>
      </c>
      <c r="D7" s="40" t="s">
        <v>15</v>
      </c>
      <c r="E7" s="1">
        <v>1</v>
      </c>
      <c r="F7" s="62"/>
      <c r="G7" s="62"/>
      <c r="I7" s="12"/>
    </row>
    <row r="8" spans="1:9" x14ac:dyDescent="0.25">
      <c r="A8" s="9" t="s">
        <v>10</v>
      </c>
      <c r="C8" s="39">
        <v>1</v>
      </c>
      <c r="D8" s="40" t="s">
        <v>16</v>
      </c>
      <c r="E8" s="1">
        <v>1</v>
      </c>
      <c r="F8" s="62"/>
      <c r="G8" s="62"/>
      <c r="I8" s="12"/>
    </row>
    <row r="9" spans="1:9" x14ac:dyDescent="0.25">
      <c r="A9" s="13" t="s">
        <v>63</v>
      </c>
      <c r="B9" s="17"/>
      <c r="C9" s="41">
        <v>1</v>
      </c>
      <c r="D9" s="42" t="s">
        <v>60</v>
      </c>
      <c r="E9" s="16">
        <v>1</v>
      </c>
      <c r="F9" s="62"/>
      <c r="G9" s="62"/>
      <c r="I9" s="18"/>
    </row>
    <row r="10" spans="1:9" x14ac:dyDescent="0.25">
      <c r="A10" s="3" t="s">
        <v>64</v>
      </c>
      <c r="B10" s="7"/>
      <c r="C10" s="31">
        <v>2</v>
      </c>
      <c r="D10" s="32" t="s">
        <v>17</v>
      </c>
      <c r="E10" s="6">
        <v>1</v>
      </c>
      <c r="F10" s="62"/>
      <c r="G10" s="62"/>
      <c r="H10" s="59"/>
      <c r="I10" s="8"/>
    </row>
    <row r="11" spans="1:9" x14ac:dyDescent="0.25">
      <c r="A11" s="9" t="s">
        <v>64</v>
      </c>
      <c r="C11" s="33">
        <v>2</v>
      </c>
      <c r="D11" s="34" t="s">
        <v>18</v>
      </c>
      <c r="E11" s="1">
        <v>1</v>
      </c>
      <c r="F11" s="62"/>
      <c r="G11" s="62"/>
      <c r="I11" s="12"/>
    </row>
    <row r="12" spans="1:9" x14ac:dyDescent="0.25">
      <c r="A12" s="9" t="s">
        <v>64</v>
      </c>
      <c r="C12" s="33">
        <v>2</v>
      </c>
      <c r="D12" s="34" t="s">
        <v>127</v>
      </c>
      <c r="E12" s="1">
        <v>1</v>
      </c>
      <c r="F12" s="62"/>
      <c r="G12" s="62"/>
      <c r="I12" s="12"/>
    </row>
    <row r="13" spans="1:9" x14ac:dyDescent="0.25">
      <c r="A13" s="65" t="s">
        <v>65</v>
      </c>
      <c r="B13" s="63"/>
      <c r="C13" s="33">
        <v>2</v>
      </c>
      <c r="D13" s="34" t="s">
        <v>128</v>
      </c>
      <c r="E13" s="1">
        <v>1</v>
      </c>
      <c r="F13" s="62"/>
      <c r="G13" s="62"/>
      <c r="I13" s="50"/>
    </row>
    <row r="14" spans="1:9" x14ac:dyDescent="0.25">
      <c r="A14" s="65"/>
      <c r="B14" s="63"/>
      <c r="C14" s="33">
        <v>2</v>
      </c>
      <c r="D14" s="34" t="s">
        <v>128</v>
      </c>
      <c r="E14" s="1">
        <v>1</v>
      </c>
      <c r="F14" s="62"/>
      <c r="G14" s="62"/>
      <c r="I14" s="12"/>
    </row>
    <row r="15" spans="1:9" x14ac:dyDescent="0.25">
      <c r="A15" s="65"/>
      <c r="B15" s="63"/>
      <c r="C15" s="33">
        <v>2</v>
      </c>
      <c r="D15" s="34" t="s">
        <v>128</v>
      </c>
      <c r="E15" s="1">
        <v>1</v>
      </c>
      <c r="F15" s="62"/>
      <c r="G15" s="62"/>
      <c r="I15" s="12"/>
    </row>
    <row r="16" spans="1:9" x14ac:dyDescent="0.25">
      <c r="A16" s="65"/>
      <c r="B16" s="63"/>
      <c r="C16" s="33">
        <v>2</v>
      </c>
      <c r="D16" s="34" t="s">
        <v>128</v>
      </c>
      <c r="E16" s="1">
        <v>1</v>
      </c>
      <c r="F16" s="62"/>
      <c r="G16" s="62"/>
      <c r="I16" s="12"/>
    </row>
    <row r="17" spans="1:9" x14ac:dyDescent="0.25">
      <c r="A17" s="65"/>
      <c r="B17" s="63"/>
      <c r="C17" s="33">
        <v>2</v>
      </c>
      <c r="D17" s="34" t="s">
        <v>128</v>
      </c>
      <c r="E17" s="1">
        <v>1</v>
      </c>
      <c r="F17" s="62"/>
      <c r="G17" s="62"/>
      <c r="I17" s="12"/>
    </row>
    <row r="18" spans="1:9" x14ac:dyDescent="0.25">
      <c r="A18" s="9" t="s">
        <v>61</v>
      </c>
      <c r="C18" s="33">
        <v>2</v>
      </c>
      <c r="D18" s="34" t="s">
        <v>19</v>
      </c>
      <c r="E18" s="1">
        <v>1</v>
      </c>
      <c r="F18" s="62"/>
      <c r="G18" s="62"/>
      <c r="I18" s="12"/>
    </row>
    <row r="19" spans="1:9" x14ac:dyDescent="0.25">
      <c r="A19" s="13" t="s">
        <v>63</v>
      </c>
      <c r="B19" s="17"/>
      <c r="C19" s="35">
        <v>2</v>
      </c>
      <c r="D19" s="36" t="s">
        <v>20</v>
      </c>
      <c r="E19" s="16">
        <v>1</v>
      </c>
      <c r="F19" s="62"/>
      <c r="G19" s="62"/>
      <c r="I19" s="12"/>
    </row>
    <row r="20" spans="1:9" x14ac:dyDescent="0.25">
      <c r="A20" s="3" t="s">
        <v>62</v>
      </c>
      <c r="B20" s="7"/>
      <c r="C20" s="25">
        <v>3</v>
      </c>
      <c r="D20" s="26" t="s">
        <v>14</v>
      </c>
      <c r="E20" s="6">
        <v>1</v>
      </c>
      <c r="F20" s="62"/>
      <c r="G20" s="62"/>
      <c r="H20" s="59"/>
      <c r="I20" s="66"/>
    </row>
    <row r="21" spans="1:9" x14ac:dyDescent="0.25">
      <c r="A21" s="9" t="s">
        <v>66</v>
      </c>
      <c r="C21" s="27">
        <v>3</v>
      </c>
      <c r="D21" s="28" t="s">
        <v>21</v>
      </c>
      <c r="E21" s="1">
        <v>1</v>
      </c>
      <c r="F21" s="62"/>
      <c r="G21" s="62"/>
      <c r="I21" s="67"/>
    </row>
    <row r="22" spans="1:9" x14ac:dyDescent="0.25">
      <c r="A22" s="9" t="s">
        <v>63</v>
      </c>
      <c r="C22" s="27">
        <v>3</v>
      </c>
      <c r="D22" s="28" t="s">
        <v>22</v>
      </c>
      <c r="E22" s="1">
        <v>1</v>
      </c>
      <c r="F22" s="62"/>
      <c r="G22" s="62"/>
      <c r="I22" s="67"/>
    </row>
    <row r="23" spans="1:9" x14ac:dyDescent="0.25">
      <c r="A23" s="9" t="s">
        <v>63</v>
      </c>
      <c r="C23" s="27">
        <v>3</v>
      </c>
      <c r="D23" s="28" t="s">
        <v>23</v>
      </c>
      <c r="E23" s="1">
        <v>1</v>
      </c>
      <c r="F23" s="62"/>
      <c r="G23" s="62"/>
      <c r="I23" s="67"/>
    </row>
    <row r="24" spans="1:9" x14ac:dyDescent="0.25">
      <c r="A24" s="9" t="s">
        <v>63</v>
      </c>
      <c r="C24" s="27">
        <v>3</v>
      </c>
      <c r="D24" s="28" t="s">
        <v>24</v>
      </c>
      <c r="E24" s="1">
        <v>1</v>
      </c>
      <c r="F24" s="62"/>
      <c r="G24" s="62"/>
      <c r="I24" s="67"/>
    </row>
    <row r="25" spans="1:9" x14ac:dyDescent="0.25">
      <c r="A25" s="9" t="s">
        <v>63</v>
      </c>
      <c r="C25" s="27">
        <v>3</v>
      </c>
      <c r="D25" s="28" t="s">
        <v>25</v>
      </c>
      <c r="E25" s="1">
        <v>1</v>
      </c>
      <c r="F25" s="62"/>
      <c r="G25" s="62"/>
      <c r="I25" s="67"/>
    </row>
    <row r="26" spans="1:9" x14ac:dyDescent="0.25">
      <c r="A26" s="9" t="s">
        <v>63</v>
      </c>
      <c r="C26" s="27">
        <v>3</v>
      </c>
      <c r="D26" s="28" t="s">
        <v>26</v>
      </c>
      <c r="E26" s="1">
        <v>1</v>
      </c>
      <c r="F26" s="62"/>
      <c r="G26" s="62"/>
      <c r="I26" s="67"/>
    </row>
    <row r="27" spans="1:9" x14ac:dyDescent="0.25">
      <c r="A27" s="9" t="s">
        <v>67</v>
      </c>
      <c r="C27" s="27">
        <v>3</v>
      </c>
      <c r="D27" s="28" t="s">
        <v>27</v>
      </c>
      <c r="E27" s="1">
        <v>1</v>
      </c>
      <c r="F27" s="62"/>
      <c r="G27" s="62"/>
      <c r="I27" s="67"/>
    </row>
    <row r="28" spans="1:9" x14ac:dyDescent="0.25">
      <c r="A28" s="9" t="s">
        <v>67</v>
      </c>
      <c r="C28" s="27">
        <v>3</v>
      </c>
      <c r="D28" s="28" t="s">
        <v>28</v>
      </c>
      <c r="E28" s="1">
        <v>1</v>
      </c>
      <c r="F28" s="62"/>
      <c r="G28" s="62"/>
      <c r="I28" s="67"/>
    </row>
    <row r="29" spans="1:9" x14ac:dyDescent="0.25">
      <c r="A29" s="9" t="s">
        <v>68</v>
      </c>
      <c r="C29" s="27">
        <v>3</v>
      </c>
      <c r="D29" s="28" t="s">
        <v>29</v>
      </c>
      <c r="E29" s="1">
        <v>1</v>
      </c>
      <c r="F29" s="62"/>
      <c r="G29" s="62"/>
      <c r="I29" s="67"/>
    </row>
    <row r="30" spans="1:9" x14ac:dyDescent="0.25">
      <c r="A30" s="9" t="s">
        <v>68</v>
      </c>
      <c r="C30" s="27">
        <v>3</v>
      </c>
      <c r="D30" s="28" t="s">
        <v>30</v>
      </c>
      <c r="E30" s="1">
        <v>1</v>
      </c>
      <c r="F30" s="62"/>
      <c r="G30" s="62"/>
      <c r="I30" s="67"/>
    </row>
    <row r="31" spans="1:9" x14ac:dyDescent="0.25">
      <c r="A31" s="9" t="s">
        <v>61</v>
      </c>
      <c r="C31" s="27">
        <v>3</v>
      </c>
      <c r="D31" s="28" t="s">
        <v>31</v>
      </c>
      <c r="E31" s="1">
        <v>1</v>
      </c>
      <c r="F31" s="62"/>
      <c r="G31" s="62"/>
      <c r="I31" s="67"/>
    </row>
    <row r="32" spans="1:9" x14ac:dyDescent="0.25">
      <c r="A32" s="9" t="s">
        <v>61</v>
      </c>
      <c r="C32" s="27">
        <v>3</v>
      </c>
      <c r="D32" s="28" t="s">
        <v>32</v>
      </c>
      <c r="E32" s="1">
        <v>1</v>
      </c>
      <c r="F32" s="62"/>
      <c r="G32" s="62"/>
      <c r="I32" s="67"/>
    </row>
    <row r="33" spans="1:9" x14ac:dyDescent="0.25">
      <c r="A33" s="13" t="s">
        <v>69</v>
      </c>
      <c r="B33" s="17"/>
      <c r="C33" s="29">
        <v>3</v>
      </c>
      <c r="D33" s="30" t="s">
        <v>33</v>
      </c>
      <c r="E33" s="16">
        <v>1</v>
      </c>
      <c r="F33" s="62"/>
      <c r="G33" s="62"/>
      <c r="I33" s="68"/>
    </row>
    <row r="34" spans="1:9" x14ac:dyDescent="0.25">
      <c r="A34" s="3" t="s">
        <v>67</v>
      </c>
      <c r="B34" s="7"/>
      <c r="C34" s="19">
        <v>4</v>
      </c>
      <c r="D34" s="20" t="s">
        <v>14</v>
      </c>
      <c r="E34" s="6">
        <v>1</v>
      </c>
      <c r="F34" s="62"/>
      <c r="G34" s="62"/>
      <c r="H34" s="59"/>
      <c r="I34" s="8"/>
    </row>
    <row r="35" spans="1:9" x14ac:dyDescent="0.25">
      <c r="A35" s="9" t="s">
        <v>10</v>
      </c>
      <c r="C35" s="21">
        <v>4</v>
      </c>
      <c r="D35" s="22" t="s">
        <v>34</v>
      </c>
      <c r="E35" s="1">
        <v>1</v>
      </c>
      <c r="F35" s="62"/>
      <c r="G35" s="62"/>
      <c r="I35" s="12"/>
    </row>
    <row r="36" spans="1:9" x14ac:dyDescent="0.25">
      <c r="A36" s="9" t="s">
        <v>10</v>
      </c>
      <c r="C36" s="21">
        <v>4</v>
      </c>
      <c r="D36" s="22" t="s">
        <v>35</v>
      </c>
      <c r="E36" s="1">
        <v>1</v>
      </c>
      <c r="F36" s="62"/>
      <c r="G36" s="62"/>
      <c r="I36" s="12"/>
    </row>
    <row r="37" spans="1:9" x14ac:dyDescent="0.25">
      <c r="A37" s="9" t="s">
        <v>10</v>
      </c>
      <c r="C37" s="21">
        <v>4</v>
      </c>
      <c r="D37" s="22" t="s">
        <v>36</v>
      </c>
      <c r="E37" s="1">
        <v>1</v>
      </c>
      <c r="F37" s="62"/>
      <c r="G37" s="62"/>
      <c r="I37" s="12"/>
    </row>
    <row r="38" spans="1:9" x14ac:dyDescent="0.25">
      <c r="A38" s="9" t="s">
        <v>10</v>
      </c>
      <c r="C38" s="21">
        <v>4</v>
      </c>
      <c r="D38" s="22" t="s">
        <v>46</v>
      </c>
      <c r="E38" s="1">
        <v>1</v>
      </c>
      <c r="F38" s="62"/>
      <c r="G38" s="62"/>
      <c r="I38" s="12"/>
    </row>
    <row r="39" spans="1:9" x14ac:dyDescent="0.25">
      <c r="A39" s="9" t="s">
        <v>69</v>
      </c>
      <c r="C39" s="21">
        <v>4</v>
      </c>
      <c r="D39" s="22" t="s">
        <v>37</v>
      </c>
      <c r="E39" s="1">
        <v>1</v>
      </c>
      <c r="F39" s="62"/>
      <c r="G39" s="62"/>
      <c r="I39" s="12"/>
    </row>
    <row r="40" spans="1:9" x14ac:dyDescent="0.25">
      <c r="A40" s="13" t="s">
        <v>69</v>
      </c>
      <c r="B40" s="17"/>
      <c r="C40" s="23">
        <v>4</v>
      </c>
      <c r="D40" s="24" t="s">
        <v>33</v>
      </c>
      <c r="E40" s="16">
        <v>1</v>
      </c>
      <c r="F40" s="62"/>
      <c r="G40" s="62"/>
      <c r="H40" s="61"/>
      <c r="I40" s="18"/>
    </row>
    <row r="41" spans="1:9" x14ac:dyDescent="0.25">
      <c r="A41" s="3" t="s">
        <v>67</v>
      </c>
      <c r="B41" s="7"/>
      <c r="C41" s="4">
        <v>5</v>
      </c>
      <c r="D41" s="5" t="s">
        <v>38</v>
      </c>
      <c r="E41" s="6">
        <v>1</v>
      </c>
      <c r="F41" s="62"/>
      <c r="G41" s="62"/>
      <c r="H41" s="59"/>
      <c r="I41" s="8"/>
    </row>
    <row r="42" spans="1:9" x14ac:dyDescent="0.25">
      <c r="A42" s="9" t="s">
        <v>84</v>
      </c>
      <c r="C42" s="10">
        <v>5</v>
      </c>
      <c r="D42" s="11" t="s">
        <v>113</v>
      </c>
      <c r="E42" s="1">
        <v>1</v>
      </c>
      <c r="F42" s="62"/>
      <c r="G42" s="62"/>
      <c r="I42" s="12"/>
    </row>
    <row r="43" spans="1:9" x14ac:dyDescent="0.25">
      <c r="A43" s="65" t="s">
        <v>69</v>
      </c>
      <c r="B43" s="63"/>
      <c r="C43" s="10">
        <v>5</v>
      </c>
      <c r="D43" s="11" t="s">
        <v>39</v>
      </c>
      <c r="E43" s="1">
        <v>1</v>
      </c>
      <c r="F43" s="62"/>
      <c r="G43" s="62"/>
      <c r="I43" s="12"/>
    </row>
    <row r="44" spans="1:9" x14ac:dyDescent="0.25">
      <c r="A44" s="65"/>
      <c r="B44" s="63"/>
      <c r="C44" s="10">
        <v>5</v>
      </c>
      <c r="D44" s="11" t="s">
        <v>40</v>
      </c>
      <c r="E44" s="1">
        <v>1</v>
      </c>
      <c r="F44" s="62"/>
      <c r="G44" s="62"/>
      <c r="I44" s="12"/>
    </row>
    <row r="45" spans="1:9" x14ac:dyDescent="0.25">
      <c r="A45" s="65"/>
      <c r="B45" s="63"/>
      <c r="C45" s="10">
        <v>5</v>
      </c>
      <c r="D45" s="11" t="s">
        <v>41</v>
      </c>
      <c r="E45" s="1">
        <v>1</v>
      </c>
      <c r="F45" s="62"/>
      <c r="G45" s="62"/>
      <c r="I45" s="12"/>
    </row>
    <row r="46" spans="1:9" x14ac:dyDescent="0.25">
      <c r="A46" s="65"/>
      <c r="B46" s="63"/>
      <c r="C46" s="10">
        <v>5</v>
      </c>
      <c r="D46" s="11" t="s">
        <v>42</v>
      </c>
      <c r="E46" s="1">
        <v>1</v>
      </c>
      <c r="F46" s="62"/>
      <c r="G46" s="62"/>
      <c r="I46" s="12"/>
    </row>
    <row r="47" spans="1:9" x14ac:dyDescent="0.25">
      <c r="A47" s="9" t="s">
        <v>69</v>
      </c>
      <c r="B47" s="63"/>
      <c r="C47" s="10">
        <v>5</v>
      </c>
      <c r="D47" s="11" t="s">
        <v>43</v>
      </c>
      <c r="E47" s="1">
        <v>1</v>
      </c>
      <c r="F47" s="62"/>
      <c r="G47" s="62"/>
      <c r="I47" s="12"/>
    </row>
    <row r="48" spans="1:9" x14ac:dyDescent="0.25">
      <c r="A48" s="9" t="s">
        <v>61</v>
      </c>
      <c r="B48" s="63"/>
      <c r="C48" s="10">
        <v>5</v>
      </c>
      <c r="D48" s="11" t="s">
        <v>44</v>
      </c>
      <c r="E48" s="1">
        <v>1</v>
      </c>
      <c r="F48" s="62"/>
      <c r="G48" s="62"/>
      <c r="I48" s="12"/>
    </row>
    <row r="49" spans="1:9" x14ac:dyDescent="0.25">
      <c r="A49" s="13" t="s">
        <v>61</v>
      </c>
      <c r="B49" s="64"/>
      <c r="C49" s="14">
        <v>5</v>
      </c>
      <c r="D49" s="15" t="s">
        <v>45</v>
      </c>
      <c r="E49" s="16">
        <v>1</v>
      </c>
      <c r="F49" s="62"/>
      <c r="G49" s="62"/>
      <c r="H49" s="61"/>
      <c r="I49" s="18"/>
    </row>
  </sheetData>
  <mergeCells count="6">
    <mergeCell ref="B47:B49"/>
    <mergeCell ref="A13:A17"/>
    <mergeCell ref="B13:B17"/>
    <mergeCell ref="I20:I33"/>
    <mergeCell ref="A43:A46"/>
    <mergeCell ref="B43:B46"/>
  </mergeCells>
  <conditionalFormatting sqref="F1:F1048576">
    <cfRule type="cellIs" dxfId="0" priority="1" operator="equal">
      <formula>"Not Started"</formula>
    </cfRule>
  </conditionalFormatting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4DC764-99FD-42EF-B3CE-8CB25F73AEF2}">
          <x14:formula1>
            <xm:f>Sheet2!$B$1:$B$7</xm:f>
          </x14:formula1>
          <xm:sqref>G2:H49</xm:sqref>
        </x14:dataValidation>
        <x14:dataValidation type="list" allowBlank="1" showInputMessage="1" showErrorMessage="1" xr:uid="{FE7975B2-26A2-4303-9926-6B60E469C187}">
          <x14:formula1>
            <xm:f>Sheet2!$A$1:$A$15</xm:f>
          </x14:formula1>
          <xm:sqref>F2:F49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D107-2804-41BE-841B-CC30A74781CB}">
  <dimension ref="A1:B15"/>
  <sheetViews>
    <sheetView workbookViewId="0">
      <selection activeCell="C34" sqref="C34"/>
    </sheetView>
  </sheetViews>
  <sheetFormatPr baseColWidth="10" defaultColWidth="9.140625" defaultRowHeight="15" x14ac:dyDescent="0.25"/>
  <cols>
    <col min="1" max="1" width="29.140625" bestFit="1" customWidth="1"/>
    <col min="2" max="2" width="13.140625" bestFit="1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3</v>
      </c>
      <c r="B2" t="s">
        <v>4</v>
      </c>
    </row>
    <row r="3" spans="1:2" x14ac:dyDescent="0.25">
      <c r="A3" t="s">
        <v>81</v>
      </c>
      <c r="B3" t="s">
        <v>5</v>
      </c>
    </row>
    <row r="4" spans="1:2" x14ac:dyDescent="0.25">
      <c r="A4" t="s">
        <v>82</v>
      </c>
      <c r="B4" t="s">
        <v>6</v>
      </c>
    </row>
    <row r="5" spans="1:2" x14ac:dyDescent="0.25">
      <c r="A5" t="s">
        <v>83</v>
      </c>
      <c r="B5" t="s">
        <v>49</v>
      </c>
    </row>
    <row r="6" spans="1:2" x14ac:dyDescent="0.25">
      <c r="A6" t="s">
        <v>8</v>
      </c>
      <c r="B6" t="s">
        <v>50</v>
      </c>
    </row>
    <row r="7" spans="1:2" x14ac:dyDescent="0.25">
      <c r="A7" t="s">
        <v>54</v>
      </c>
      <c r="B7" t="s">
        <v>7</v>
      </c>
    </row>
    <row r="8" spans="1:2" x14ac:dyDescent="0.25">
      <c r="A8" t="s">
        <v>55</v>
      </c>
    </row>
    <row r="9" spans="1:2" x14ac:dyDescent="0.25">
      <c r="A9" t="s">
        <v>56</v>
      </c>
    </row>
    <row r="10" spans="1:2" x14ac:dyDescent="0.25">
      <c r="A10" t="s">
        <v>89</v>
      </c>
    </row>
    <row r="11" spans="1:2" x14ac:dyDescent="0.25">
      <c r="A11" t="s">
        <v>114</v>
      </c>
    </row>
    <row r="12" spans="1:2" x14ac:dyDescent="0.25">
      <c r="A12" t="s">
        <v>116</v>
      </c>
    </row>
    <row r="13" spans="1:2" x14ac:dyDescent="0.25">
      <c r="A13" t="s">
        <v>51</v>
      </c>
    </row>
    <row r="14" spans="1:2" x14ac:dyDescent="0.25">
      <c r="A14" t="s">
        <v>117</v>
      </c>
    </row>
    <row r="15" spans="1:2" x14ac:dyDescent="0.25">
      <c r="A15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 Timeline</vt:lpstr>
      <vt:lpstr>Component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Clarke</dc:creator>
  <cp:lastModifiedBy>Adam Emile Aske</cp:lastModifiedBy>
  <dcterms:created xsi:type="dcterms:W3CDTF">2020-11-14T22:35:47Z</dcterms:created>
  <dcterms:modified xsi:type="dcterms:W3CDTF">2024-01-15T13:59:32Z</dcterms:modified>
</cp:coreProperties>
</file>