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D:\Code\Python\starch-nirs-model\results\predictions\"/>
    </mc:Choice>
  </mc:AlternateContent>
  <xr:revisionPtr revIDLastSave="0" documentId="13_ncr:1_{6DF6E14A-8CFC-4962-A336-C597BF8CF91B}" xr6:coauthVersionLast="47" xr6:coauthVersionMax="47" xr10:uidLastSave="{00000000-0000-0000-0000-000000000000}"/>
  <bookViews>
    <workbookView xWindow="-96" yWindow="-96" windowWidth="23232" windowHeight="13152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<sst xmlns="http://schemas.openxmlformats.org/spreadsheetml/2006/main" count="64" uniqueCount="41">
  <si>
    <t>Wet_lab_ID</t>
  </si>
  <si>
    <t>yval</t>
  </si>
  <si>
    <t>yval_pred</t>
  </si>
  <si>
    <t>19-LF-K-PMIGAP-171/2</t>
  </si>
  <si>
    <t>19-LF-K-PMIGAP-203/2</t>
  </si>
  <si>
    <t>19-LF-R-PMIGAP-231/2</t>
  </si>
  <si>
    <t>19-LF-R-PMIGAP-220/2</t>
  </si>
  <si>
    <t>19-LF-K-PMIGAP-197/1</t>
  </si>
  <si>
    <t>19-LF-K-PMIGAP-163/2</t>
  </si>
  <si>
    <t>19-LF-R-PMIGAP-232/2</t>
  </si>
  <si>
    <t>19-LF-K-PMIGAP-203/1</t>
  </si>
  <si>
    <t>19-LF-R-PMIGAP-232/1</t>
  </si>
  <si>
    <t>19-LF-K-PMIGAP-187/2</t>
  </si>
  <si>
    <t>19-LF-K-PMIGAP-159/2</t>
  </si>
  <si>
    <t>19-LF-R-PMIGAP-225/2</t>
  </si>
  <si>
    <t>19-LF-K-PMIGAP-191/2</t>
  </si>
  <si>
    <t>19-LF-K-PMIGAP-171/1</t>
  </si>
  <si>
    <t>19-LF-R-PMIGAP-236/2</t>
  </si>
  <si>
    <t>19-LF-K-PMIGAP-189/2</t>
  </si>
  <si>
    <t>19-LF-R-PMIGAP-239/1</t>
  </si>
  <si>
    <t>19-LF-R-PMIGAP-238/1</t>
  </si>
  <si>
    <t>19-LF-K-PMIGAP-159/1</t>
  </si>
  <si>
    <t>19-LF-K-PMIGAP-257/1</t>
  </si>
  <si>
    <t>19-LF-R-PMIGAP-238/2</t>
  </si>
  <si>
    <t>19-LF-R-PMIGAP-229/1</t>
  </si>
  <si>
    <t>19-LF-R-PMIGAP-211/1</t>
  </si>
  <si>
    <t>19-LF-R-PMIGAP-231/1</t>
  </si>
  <si>
    <t>19-LF-K-PMIGAP-256/1</t>
  </si>
  <si>
    <t>19-LF-K-PMIGAP-191/1</t>
  </si>
  <si>
    <t>19-LF-K-PMIGAP-166/2</t>
  </si>
  <si>
    <t>19-LF-R-PMIGAP-220/1</t>
  </si>
  <si>
    <t>19-LF-K-PMIGAP-195/2</t>
  </si>
  <si>
    <t>19-LF-R-PMIGAP-239/2</t>
  </si>
  <si>
    <t>19-LF-K-PMIGAP-163/1</t>
  </si>
  <si>
    <t>19-LF-R-PMIGAP-211/2</t>
  </si>
  <si>
    <t>19-LF-K-PMIGAP-198/1</t>
  </si>
  <si>
    <t>19-LF-K-PMIGAP-197/2</t>
  </si>
  <si>
    <t>19-LF-R-PMIGAP-217/1</t>
  </si>
  <si>
    <t>19-LF-K-PMIGAP-194/2</t>
  </si>
  <si>
    <t>19-LF-R-PMIGAP-225/1</t>
  </si>
  <si>
    <t>19-LF-K-PMIGAP-257/2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</si>
</sst>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Starch estimation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yval_pred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7.9694663167104107E-2"/>
                  <c:y val="-3.56627296587926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Sheet1!$B$2:$B$62</c:f>
              <c:numCache>
                <c:formatCode>General</c:formatCode>
                <c:ptCount val="61"/>
                <c:pt idx="0">
                  <c:v>32.134</c:v>
                </c:pt>
                <c:pt idx="1">
                  <c:v>28.553999999999998</c:v>
                </c:pt>
                <c:pt idx="2">
                  <c:v>38.776000000000003</c:v>
                </c:pt>
                <c:pt idx="3">
                  <c:v>44.34</c:v>
                </c:pt>
                <c:pt idx="4">
                  <c:v>39.768000000000001</c:v>
                </c:pt>
                <c:pt idx="5">
                  <c:v>115.81100000000001</c:v>
                </c:pt>
                <c:pt idx="6">
                  <c:v>107.012</c:v>
                </c:pt>
                <c:pt idx="7">
                  <c:v>28.553999999999998</c:v>
                </c:pt>
                <c:pt idx="8">
                  <c:v>106.063</c:v>
                </c:pt>
                <c:pt idx="9">
                  <c:v>43.823</c:v>
                </c:pt>
                <c:pt idx="10">
                  <c:v>85.531999999999996</c:v>
                </c:pt>
                <c:pt idx="11">
                  <c:v>43.735999999999997</c:v>
                </c:pt>
                <c:pt idx="12">
                  <c:v>93.468000000000004</c:v>
                </c:pt>
                <c:pt idx="13">
                  <c:v>32.134</c:v>
                </c:pt>
                <c:pt idx="14">
                  <c:v>107.012</c:v>
                </c:pt>
                <c:pt idx="15">
                  <c:v>93.468000000000004</c:v>
                </c:pt>
                <c:pt idx="16">
                  <c:v>87.558999999999997</c:v>
                </c:pt>
                <c:pt idx="17">
                  <c:v>45.85</c:v>
                </c:pt>
                <c:pt idx="18">
                  <c:v>34.979999999999997</c:v>
                </c:pt>
                <c:pt idx="19">
                  <c:v>41.838999999999999</c:v>
                </c:pt>
                <c:pt idx="20">
                  <c:v>86.350999999999999</c:v>
                </c:pt>
                <c:pt idx="21">
                  <c:v>106.063</c:v>
                </c:pt>
                <c:pt idx="22">
                  <c:v>106.063</c:v>
                </c:pt>
                <c:pt idx="23">
                  <c:v>27.475000000000001</c:v>
                </c:pt>
                <c:pt idx="24">
                  <c:v>22.99</c:v>
                </c:pt>
                <c:pt idx="25">
                  <c:v>41.838999999999999</c:v>
                </c:pt>
                <c:pt idx="26">
                  <c:v>44.814999999999998</c:v>
                </c:pt>
                <c:pt idx="27">
                  <c:v>28.984999999999999</c:v>
                </c:pt>
                <c:pt idx="28">
                  <c:v>107.184</c:v>
                </c:pt>
                <c:pt idx="29">
                  <c:v>38.776000000000003</c:v>
                </c:pt>
                <c:pt idx="30">
                  <c:v>43.219000000000008</c:v>
                </c:pt>
                <c:pt idx="31">
                  <c:v>41.838999999999999</c:v>
                </c:pt>
                <c:pt idx="32">
                  <c:v>97.090999999999994</c:v>
                </c:pt>
                <c:pt idx="33">
                  <c:v>93.468000000000004</c:v>
                </c:pt>
                <c:pt idx="34">
                  <c:v>37.567999999999998</c:v>
                </c:pt>
                <c:pt idx="35">
                  <c:v>44.685000000000009</c:v>
                </c:pt>
                <c:pt idx="36">
                  <c:v>28.984999999999999</c:v>
                </c:pt>
                <c:pt idx="37">
                  <c:v>52.363000000000007</c:v>
                </c:pt>
                <c:pt idx="38">
                  <c:v>27.475000000000001</c:v>
                </c:pt>
                <c:pt idx="39">
                  <c:v>37.826999999999998</c:v>
                </c:pt>
                <c:pt idx="40">
                  <c:v>52.363000000000007</c:v>
                </c:pt>
                <c:pt idx="41">
                  <c:v>28.984999999999999</c:v>
                </c:pt>
                <c:pt idx="42">
                  <c:v>33.212000000000003</c:v>
                </c:pt>
                <c:pt idx="43">
                  <c:v>107.012</c:v>
                </c:pt>
                <c:pt idx="44">
                  <c:v>115.81100000000001</c:v>
                </c:pt>
                <c:pt idx="45">
                  <c:v>45.634</c:v>
                </c:pt>
                <c:pt idx="46">
                  <c:v>41.838999999999999</c:v>
                </c:pt>
                <c:pt idx="47">
                  <c:v>102.095</c:v>
                </c:pt>
                <c:pt idx="48">
                  <c:v>42.874000000000009</c:v>
                </c:pt>
                <c:pt idx="49">
                  <c:v>107.184</c:v>
                </c:pt>
                <c:pt idx="50">
                  <c:v>40.716999999999999</c:v>
                </c:pt>
                <c:pt idx="51">
                  <c:v>44.814999999999998</c:v>
                </c:pt>
                <c:pt idx="52">
                  <c:v>39.768000000000001</c:v>
                </c:pt>
                <c:pt idx="53">
                  <c:v>102.095</c:v>
                </c:pt>
                <c:pt idx="54">
                  <c:v>52.363000000000007</c:v>
                </c:pt>
                <c:pt idx="55">
                  <c:v>38.517000000000003</c:v>
                </c:pt>
                <c:pt idx="56">
                  <c:v>45.634</c:v>
                </c:pt>
                <c:pt idx="57">
                  <c:v>43.952000000000012</c:v>
                </c:pt>
                <c:pt idx="58">
                  <c:v>27.388999999999999</c:v>
                </c:pt>
                <c:pt idx="59">
                  <c:v>97.090999999999994</c:v>
                </c:pt>
                <c:pt idx="60">
                  <c:v>43.994999999999997</c:v>
                </c:pt>
              </c:numCache>
            </c:numRef>
          </c:xVal>
          <c:yVal>
            <c:numRef>
              <c:f>Sheet1!$C$2:$C$62</c:f>
              <c:numCache>
                <c:formatCode>General</c:formatCode>
                <c:ptCount val="61"/>
                <c:pt idx="0">
                  <c:v>26.24031829833984</c:v>
                </c:pt>
                <c:pt idx="1">
                  <c:v>28.302824020385739</c:v>
                </c:pt>
                <c:pt idx="2">
                  <c:v>42.100185394287109</c:v>
                </c:pt>
                <c:pt idx="3">
                  <c:v>52.545024871826172</c:v>
                </c:pt>
                <c:pt idx="4">
                  <c:v>38.6258544921875</c:v>
                </c:pt>
                <c:pt idx="5">
                  <c:v>114.8274307250977</c:v>
                </c:pt>
                <c:pt idx="6">
                  <c:v>107.7910079956055</c:v>
                </c:pt>
                <c:pt idx="7">
                  <c:v>27.779119491577148</c:v>
                </c:pt>
                <c:pt idx="8">
                  <c:v>108.5629577636719</c:v>
                </c:pt>
                <c:pt idx="9">
                  <c:v>43.181884765625</c:v>
                </c:pt>
                <c:pt idx="10">
                  <c:v>85.983993530273438</c:v>
                </c:pt>
                <c:pt idx="11">
                  <c:v>44.488674163818359</c:v>
                </c:pt>
                <c:pt idx="12">
                  <c:v>97.316680908203125</c:v>
                </c:pt>
                <c:pt idx="13">
                  <c:v>29.949699401855469</c:v>
                </c:pt>
                <c:pt idx="14">
                  <c:v>107.6433486938477</c:v>
                </c:pt>
                <c:pt idx="15">
                  <c:v>97.25897216796875</c:v>
                </c:pt>
                <c:pt idx="16">
                  <c:v>95.834197998046875</c:v>
                </c:pt>
                <c:pt idx="17">
                  <c:v>43.467784881591797</c:v>
                </c:pt>
                <c:pt idx="18">
                  <c:v>32.638858795166023</c:v>
                </c:pt>
                <c:pt idx="19">
                  <c:v>37.321006774902337</c:v>
                </c:pt>
                <c:pt idx="20">
                  <c:v>85.78131103515625</c:v>
                </c:pt>
                <c:pt idx="21">
                  <c:v>108.1435928344727</c:v>
                </c:pt>
                <c:pt idx="22">
                  <c:v>108.9106979370117</c:v>
                </c:pt>
                <c:pt idx="23">
                  <c:v>31.296171188354489</c:v>
                </c:pt>
                <c:pt idx="24">
                  <c:v>26.065401077270511</c:v>
                </c:pt>
                <c:pt idx="25">
                  <c:v>37.09832763671875</c:v>
                </c:pt>
                <c:pt idx="26">
                  <c:v>43.476696014404297</c:v>
                </c:pt>
                <c:pt idx="27">
                  <c:v>27.1557731628418</c:v>
                </c:pt>
                <c:pt idx="28">
                  <c:v>102.14125061035161</c:v>
                </c:pt>
                <c:pt idx="29">
                  <c:v>42.240089416503913</c:v>
                </c:pt>
                <c:pt idx="30">
                  <c:v>42.377708435058587</c:v>
                </c:pt>
                <c:pt idx="31">
                  <c:v>36.878334045410163</c:v>
                </c:pt>
                <c:pt idx="32">
                  <c:v>94.090461730957031</c:v>
                </c:pt>
                <c:pt idx="33">
                  <c:v>64.265861511230469</c:v>
                </c:pt>
                <c:pt idx="34">
                  <c:v>41.29876708984375</c:v>
                </c:pt>
                <c:pt idx="35">
                  <c:v>41.29876708984375</c:v>
                </c:pt>
                <c:pt idx="36">
                  <c:v>27.674627304077148</c:v>
                </c:pt>
                <c:pt idx="37">
                  <c:v>42.942142486572273</c:v>
                </c:pt>
                <c:pt idx="38">
                  <c:v>29.949699401855469</c:v>
                </c:pt>
                <c:pt idx="39">
                  <c:v>40.286567687988281</c:v>
                </c:pt>
                <c:pt idx="40">
                  <c:v>42.603515625</c:v>
                </c:pt>
                <c:pt idx="41">
                  <c:v>28.302825927734379</c:v>
                </c:pt>
                <c:pt idx="42">
                  <c:v>33.895469665527337</c:v>
                </c:pt>
                <c:pt idx="43">
                  <c:v>108.5629577636719</c:v>
                </c:pt>
                <c:pt idx="44">
                  <c:v>113.8180694580078</c:v>
                </c:pt>
                <c:pt idx="45">
                  <c:v>43.523475646972663</c:v>
                </c:pt>
                <c:pt idx="46">
                  <c:v>37.401947021484382</c:v>
                </c:pt>
                <c:pt idx="47">
                  <c:v>106.8898620605469</c:v>
                </c:pt>
                <c:pt idx="48">
                  <c:v>43.241462707519531</c:v>
                </c:pt>
                <c:pt idx="49">
                  <c:v>102.4997024536133</c:v>
                </c:pt>
                <c:pt idx="50">
                  <c:v>39.746509552001953</c:v>
                </c:pt>
                <c:pt idx="51">
                  <c:v>42.606071472167969</c:v>
                </c:pt>
                <c:pt idx="52">
                  <c:v>38.228969573974609</c:v>
                </c:pt>
                <c:pt idx="53">
                  <c:v>106.5207443237305</c:v>
                </c:pt>
                <c:pt idx="54">
                  <c:v>50.260158538818359</c:v>
                </c:pt>
                <c:pt idx="55">
                  <c:v>38.924263000488281</c:v>
                </c:pt>
                <c:pt idx="56">
                  <c:v>42.97344970703125</c:v>
                </c:pt>
                <c:pt idx="57">
                  <c:v>42.606071472167969</c:v>
                </c:pt>
                <c:pt idx="58">
                  <c:v>21.095638275146481</c:v>
                </c:pt>
                <c:pt idx="59">
                  <c:v>64.265861511230469</c:v>
                </c:pt>
                <c:pt idx="60">
                  <c:v>43.181884765625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2A-4563-B2E6-7BD1638ACE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1919823"/>
        <c:axId val="1491910671"/>
      </c:scatterChart>
      <c:valAx>
        <c:axId val="1491919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ML"/>
                  <a:t>Measured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91910671"/>
        <c:crosses val="autoZero"/>
        <c:crossBetween val="midCat"/>
      </c:valAx>
      <c:valAx>
        <c:axId val="1491910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ML"/>
                  <a:t>Predicted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919198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590550</xdr:colOff>
      <xdr:row>8</xdr:row>
      <xdr:rowOff>41910</xdr:rowOff>
    </xdr:from>
    <xdr:to>
      <xdr:col>14</xdr:col>
      <xdr:colOff>41910</xdr:colOff>
      <xdr:row>23</xdr:row>
      <xdr:rowOff>41910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547071C2-6088-4F82-8F30-1F6112031C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2"/>
  <sheetViews>
    <sheetView tabSelected="1" workbookViewId="0">
      <selection activeCell="M6" sqref="M6"/>
    </sheetView>
  </sheetViews>
  <sheetFormatPr baseColWidth="10" defaultColWidth="8.83984375" defaultRowHeight="14.4" x14ac:dyDescent="0.55000000000000004"/>
  <cols>
    <col min="1" max="1" width="14.05078125" customWidth="1"/>
  </cols>
  <sheetData>
    <row r="1" spans="1:3" x14ac:dyDescent="0.55000000000000004">
      <c r="A1" s="1" t="s">
        <v>0</v>
      </c>
      <c r="B1" s="1" t="s">
        <v>1</v>
      </c>
      <c r="C1" s="1" t="s">
        <v>2</v>
      </c>
    </row>
    <row r="2" spans="1:3" x14ac:dyDescent="0.55000000000000004">
      <c r="A2" t="s">
        <v>3</v>
      </c>
      <c r="B2">
        <v>32.134</v>
      </c>
      <c r="C2">
        <v>26.24031829833984</v>
      </c>
    </row>
    <row r="3" spans="1:3" x14ac:dyDescent="0.55000000000000004">
      <c r="A3" t="s">
        <v>4</v>
      </c>
      <c r="B3">
        <v>28.553999999999998</v>
      </c>
      <c r="C3">
        <v>28.302824020385739</v>
      </c>
    </row>
    <row r="4" spans="1:3" x14ac:dyDescent="0.55000000000000004">
      <c r="A4" t="s">
        <v>5</v>
      </c>
      <c r="B4">
        <v>38.776000000000003</v>
      </c>
      <c r="C4">
        <v>42.100185394287109</v>
      </c>
    </row>
    <row r="5" spans="1:3" x14ac:dyDescent="0.55000000000000004">
      <c r="A5" t="s">
        <v>6</v>
      </c>
      <c r="B5">
        <v>44.34</v>
      </c>
      <c r="C5">
        <v>52.545024871826172</v>
      </c>
    </row>
    <row r="6" spans="1:3" x14ac:dyDescent="0.55000000000000004">
      <c r="A6" t="s">
        <v>7</v>
      </c>
      <c r="B6">
        <v>39.768000000000001</v>
      </c>
      <c r="C6">
        <v>38.6258544921875</v>
      </c>
    </row>
    <row r="7" spans="1:3" x14ac:dyDescent="0.55000000000000004">
      <c r="A7" t="s">
        <v>8</v>
      </c>
      <c r="B7">
        <v>115.81100000000001</v>
      </c>
      <c r="C7">
        <v>114.8274307250977</v>
      </c>
    </row>
    <row r="8" spans="1:3" x14ac:dyDescent="0.55000000000000004">
      <c r="A8" t="s">
        <v>9</v>
      </c>
      <c r="B8">
        <v>107.012</v>
      </c>
      <c r="C8">
        <v>107.7910079956055</v>
      </c>
    </row>
    <row r="9" spans="1:3" x14ac:dyDescent="0.55000000000000004">
      <c r="A9" t="s">
        <v>10</v>
      </c>
      <c r="B9">
        <v>28.553999999999998</v>
      </c>
      <c r="C9">
        <v>27.779119491577148</v>
      </c>
    </row>
    <row r="10" spans="1:3" x14ac:dyDescent="0.55000000000000004">
      <c r="A10" t="s">
        <v>11</v>
      </c>
      <c r="B10">
        <v>106.063</v>
      </c>
      <c r="C10">
        <v>108.5629577636719</v>
      </c>
    </row>
    <row r="11" spans="1:3" x14ac:dyDescent="0.55000000000000004">
      <c r="A11" t="s">
        <v>12</v>
      </c>
      <c r="B11">
        <v>43.823</v>
      </c>
      <c r="C11">
        <v>43.181884765625</v>
      </c>
    </row>
    <row r="12" spans="1:3" x14ac:dyDescent="0.55000000000000004">
      <c r="A12" t="s">
        <v>13</v>
      </c>
      <c r="B12">
        <v>85.531999999999996</v>
      </c>
      <c r="C12">
        <v>85.983993530273438</v>
      </c>
    </row>
    <row r="13" spans="1:3" x14ac:dyDescent="0.55000000000000004">
      <c r="A13" t="s">
        <v>14</v>
      </c>
      <c r="B13">
        <v>43.735999999999997</v>
      </c>
      <c r="C13">
        <v>44.488674163818359</v>
      </c>
    </row>
    <row r="14" spans="1:3" x14ac:dyDescent="0.55000000000000004">
      <c r="A14" t="s">
        <v>15</v>
      </c>
      <c r="B14">
        <v>93.468000000000004</v>
      </c>
      <c r="C14">
        <v>97.316680908203125</v>
      </c>
    </row>
    <row r="15" spans="1:3" x14ac:dyDescent="0.55000000000000004">
      <c r="A15" t="s">
        <v>16</v>
      </c>
      <c r="B15">
        <v>32.134</v>
      </c>
      <c r="C15">
        <v>29.949699401855469</v>
      </c>
    </row>
    <row r="16" spans="1:3" x14ac:dyDescent="0.55000000000000004">
      <c r="A16" t="s">
        <v>9</v>
      </c>
      <c r="B16">
        <v>107.012</v>
      </c>
      <c r="C16">
        <v>107.6433486938477</v>
      </c>
    </row>
    <row r="17" spans="1:3" x14ac:dyDescent="0.55000000000000004">
      <c r="A17" t="s">
        <v>15</v>
      </c>
      <c r="B17">
        <v>93.468000000000004</v>
      </c>
      <c r="C17">
        <v>97.25897216796875</v>
      </c>
    </row>
    <row r="18" spans="1:3" x14ac:dyDescent="0.55000000000000004">
      <c r="A18" t="s">
        <v>17</v>
      </c>
      <c r="B18">
        <v>87.558999999999997</v>
      </c>
      <c r="C18">
        <v>95.834197998046875</v>
      </c>
    </row>
    <row r="19" spans="1:3" x14ac:dyDescent="0.55000000000000004">
      <c r="A19" t="s">
        <v>18</v>
      </c>
      <c r="B19">
        <v>45.85</v>
      </c>
      <c r="C19">
        <v>43.467784881591797</v>
      </c>
    </row>
    <row r="20" spans="1:3" x14ac:dyDescent="0.55000000000000004">
      <c r="A20" t="s">
        <v>19</v>
      </c>
      <c r="B20">
        <v>34.979999999999997</v>
      </c>
      <c r="C20">
        <v>32.638858795166023</v>
      </c>
    </row>
    <row r="21" spans="1:3" x14ac:dyDescent="0.55000000000000004">
      <c r="A21" t="s">
        <v>20</v>
      </c>
      <c r="B21">
        <v>41.838999999999999</v>
      </c>
      <c r="C21">
        <v>37.321006774902337</v>
      </c>
    </row>
    <row r="22" spans="1:3" x14ac:dyDescent="0.55000000000000004">
      <c r="A22" t="s">
        <v>21</v>
      </c>
      <c r="B22">
        <v>86.350999999999999</v>
      </c>
      <c r="C22">
        <v>85.78131103515625</v>
      </c>
    </row>
    <row r="23" spans="1:3" x14ac:dyDescent="0.55000000000000004">
      <c r="A23" t="s">
        <v>9</v>
      </c>
      <c r="B23">
        <v>106.063</v>
      </c>
      <c r="C23">
        <v>108.1435928344727</v>
      </c>
    </row>
    <row r="24" spans="1:3" x14ac:dyDescent="0.55000000000000004">
      <c r="A24" t="s">
        <v>9</v>
      </c>
      <c r="B24">
        <v>106.063</v>
      </c>
      <c r="C24">
        <v>108.9106979370117</v>
      </c>
    </row>
    <row r="25" spans="1:3" x14ac:dyDescent="0.55000000000000004">
      <c r="A25" t="s">
        <v>16</v>
      </c>
      <c r="B25">
        <v>27.475000000000001</v>
      </c>
      <c r="C25">
        <v>31.296171188354489</v>
      </c>
    </row>
    <row r="26" spans="1:3" x14ac:dyDescent="0.55000000000000004">
      <c r="A26" t="s">
        <v>22</v>
      </c>
      <c r="B26">
        <v>22.99</v>
      </c>
      <c r="C26">
        <v>26.065401077270511</v>
      </c>
    </row>
    <row r="27" spans="1:3" x14ac:dyDescent="0.55000000000000004">
      <c r="A27" t="s">
        <v>23</v>
      </c>
      <c r="B27">
        <v>41.838999999999999</v>
      </c>
      <c r="C27">
        <v>37.09832763671875</v>
      </c>
    </row>
    <row r="28" spans="1:3" x14ac:dyDescent="0.55000000000000004">
      <c r="A28" t="s">
        <v>24</v>
      </c>
      <c r="B28">
        <v>44.814999999999998</v>
      </c>
      <c r="C28">
        <v>43.476696014404297</v>
      </c>
    </row>
    <row r="29" spans="1:3" x14ac:dyDescent="0.55000000000000004">
      <c r="A29" t="s">
        <v>10</v>
      </c>
      <c r="B29">
        <v>28.984999999999999</v>
      </c>
      <c r="C29">
        <v>27.1557731628418</v>
      </c>
    </row>
    <row r="30" spans="1:3" x14ac:dyDescent="0.55000000000000004">
      <c r="A30" t="s">
        <v>25</v>
      </c>
      <c r="B30">
        <v>107.184</v>
      </c>
      <c r="C30">
        <v>102.14125061035161</v>
      </c>
    </row>
    <row r="31" spans="1:3" x14ac:dyDescent="0.55000000000000004">
      <c r="A31" t="s">
        <v>26</v>
      </c>
      <c r="B31">
        <v>38.776000000000003</v>
      </c>
      <c r="C31">
        <v>42.240089416503913</v>
      </c>
    </row>
    <row r="32" spans="1:3" x14ac:dyDescent="0.55000000000000004">
      <c r="A32" t="s">
        <v>27</v>
      </c>
      <c r="B32">
        <v>43.219000000000008</v>
      </c>
      <c r="C32">
        <v>42.377708435058587</v>
      </c>
    </row>
    <row r="33" spans="1:3" x14ac:dyDescent="0.55000000000000004">
      <c r="A33" t="s">
        <v>23</v>
      </c>
      <c r="B33">
        <v>41.838999999999999</v>
      </c>
      <c r="C33">
        <v>36.878334045410163</v>
      </c>
    </row>
    <row r="34" spans="1:3" x14ac:dyDescent="0.55000000000000004">
      <c r="A34" t="s">
        <v>15</v>
      </c>
      <c r="B34">
        <v>97.090999999999994</v>
      </c>
      <c r="C34">
        <v>94.090461730957031</v>
      </c>
    </row>
    <row r="35" spans="1:3" x14ac:dyDescent="0.55000000000000004">
      <c r="A35" t="s">
        <v>28</v>
      </c>
      <c r="B35">
        <v>93.468000000000004</v>
      </c>
      <c r="C35">
        <v>64.265861511230469</v>
      </c>
    </row>
    <row r="36" spans="1:3" x14ac:dyDescent="0.55000000000000004">
      <c r="A36" t="s">
        <v>29</v>
      </c>
      <c r="B36">
        <v>37.567999999999998</v>
      </c>
      <c r="C36">
        <v>41.29876708984375</v>
      </c>
    </row>
    <row r="37" spans="1:3" x14ac:dyDescent="0.55000000000000004">
      <c r="A37" t="s">
        <v>29</v>
      </c>
      <c r="B37">
        <v>44.685000000000009</v>
      </c>
      <c r="C37">
        <v>41.29876708984375</v>
      </c>
    </row>
    <row r="38" spans="1:3" x14ac:dyDescent="0.55000000000000004">
      <c r="A38" t="s">
        <v>4</v>
      </c>
      <c r="B38">
        <v>28.984999999999999</v>
      </c>
      <c r="C38">
        <v>27.674627304077148</v>
      </c>
    </row>
    <row r="39" spans="1:3" x14ac:dyDescent="0.55000000000000004">
      <c r="A39" t="s">
        <v>30</v>
      </c>
      <c r="B39">
        <v>52.363000000000007</v>
      </c>
      <c r="C39">
        <v>42.942142486572273</v>
      </c>
    </row>
    <row r="40" spans="1:3" x14ac:dyDescent="0.55000000000000004">
      <c r="A40" t="s">
        <v>16</v>
      </c>
      <c r="B40">
        <v>27.475000000000001</v>
      </c>
      <c r="C40">
        <v>29.949699401855469</v>
      </c>
    </row>
    <row r="41" spans="1:3" x14ac:dyDescent="0.55000000000000004">
      <c r="A41" t="s">
        <v>31</v>
      </c>
      <c r="B41">
        <v>37.826999999999998</v>
      </c>
      <c r="C41">
        <v>40.286567687988281</v>
      </c>
    </row>
    <row r="42" spans="1:3" x14ac:dyDescent="0.55000000000000004">
      <c r="A42" t="s">
        <v>30</v>
      </c>
      <c r="B42">
        <v>52.363000000000007</v>
      </c>
      <c r="C42">
        <v>42.603515625</v>
      </c>
    </row>
    <row r="43" spans="1:3" x14ac:dyDescent="0.55000000000000004">
      <c r="A43" t="s">
        <v>4</v>
      </c>
      <c r="B43">
        <v>28.984999999999999</v>
      </c>
      <c r="C43">
        <v>28.302825927734379</v>
      </c>
    </row>
    <row r="44" spans="1:3" x14ac:dyDescent="0.55000000000000004">
      <c r="A44" t="s">
        <v>32</v>
      </c>
      <c r="B44">
        <v>33.212000000000003</v>
      </c>
      <c r="C44">
        <v>33.895469665527337</v>
      </c>
    </row>
    <row r="45" spans="1:3" x14ac:dyDescent="0.55000000000000004">
      <c r="A45" t="s">
        <v>11</v>
      </c>
      <c r="B45">
        <v>107.012</v>
      </c>
      <c r="C45">
        <v>108.5629577636719</v>
      </c>
    </row>
    <row r="46" spans="1:3" x14ac:dyDescent="0.55000000000000004">
      <c r="A46" t="s">
        <v>33</v>
      </c>
      <c r="B46">
        <v>115.81100000000001</v>
      </c>
      <c r="C46">
        <v>113.8180694580078</v>
      </c>
    </row>
    <row r="47" spans="1:3" x14ac:dyDescent="0.55000000000000004">
      <c r="A47" t="s">
        <v>14</v>
      </c>
      <c r="B47">
        <v>45.634</v>
      </c>
      <c r="C47">
        <v>43.523475646972663</v>
      </c>
    </row>
    <row r="48" spans="1:3" x14ac:dyDescent="0.55000000000000004">
      <c r="A48" t="s">
        <v>20</v>
      </c>
      <c r="B48">
        <v>41.838999999999999</v>
      </c>
      <c r="C48">
        <v>37.401947021484382</v>
      </c>
    </row>
    <row r="49" spans="1:3" x14ac:dyDescent="0.55000000000000004">
      <c r="A49" t="s">
        <v>25</v>
      </c>
      <c r="B49">
        <v>102.095</v>
      </c>
      <c r="C49">
        <v>106.8898620605469</v>
      </c>
    </row>
    <row r="50" spans="1:3" x14ac:dyDescent="0.55000000000000004">
      <c r="A50" t="s">
        <v>27</v>
      </c>
      <c r="B50">
        <v>42.874000000000009</v>
      </c>
      <c r="C50">
        <v>43.241462707519531</v>
      </c>
    </row>
    <row r="51" spans="1:3" x14ac:dyDescent="0.55000000000000004">
      <c r="A51" t="s">
        <v>34</v>
      </c>
      <c r="B51">
        <v>107.184</v>
      </c>
      <c r="C51">
        <v>102.4997024536133</v>
      </c>
    </row>
    <row r="52" spans="1:3" x14ac:dyDescent="0.55000000000000004">
      <c r="A52" t="s">
        <v>35</v>
      </c>
      <c r="B52">
        <v>40.716999999999999</v>
      </c>
      <c r="C52">
        <v>39.746509552001953</v>
      </c>
    </row>
    <row r="53" spans="1:3" x14ac:dyDescent="0.55000000000000004">
      <c r="A53" t="s">
        <v>24</v>
      </c>
      <c r="B53">
        <v>44.814999999999998</v>
      </c>
      <c r="C53">
        <v>42.606071472167969</v>
      </c>
    </row>
    <row r="54" spans="1:3" x14ac:dyDescent="0.55000000000000004">
      <c r="A54" t="s">
        <v>36</v>
      </c>
      <c r="B54">
        <v>39.768000000000001</v>
      </c>
      <c r="C54">
        <v>38.228969573974609</v>
      </c>
    </row>
    <row r="55" spans="1:3" x14ac:dyDescent="0.55000000000000004">
      <c r="A55" t="s">
        <v>34</v>
      </c>
      <c r="B55">
        <v>102.095</v>
      </c>
      <c r="C55">
        <v>106.5207443237305</v>
      </c>
    </row>
    <row r="56" spans="1:3" x14ac:dyDescent="0.55000000000000004">
      <c r="A56" t="s">
        <v>37</v>
      </c>
      <c r="B56">
        <v>52.363000000000007</v>
      </c>
      <c r="C56">
        <v>50.260158538818359</v>
      </c>
    </row>
    <row r="57" spans="1:3" x14ac:dyDescent="0.55000000000000004">
      <c r="A57" t="s">
        <v>38</v>
      </c>
      <c r="B57">
        <v>38.517000000000003</v>
      </c>
      <c r="C57">
        <v>38.924263000488281</v>
      </c>
    </row>
    <row r="58" spans="1:3" x14ac:dyDescent="0.55000000000000004">
      <c r="A58" t="s">
        <v>39</v>
      </c>
      <c r="B58">
        <v>45.634</v>
      </c>
      <c r="C58">
        <v>42.97344970703125</v>
      </c>
    </row>
    <row r="59" spans="1:3" x14ac:dyDescent="0.55000000000000004">
      <c r="A59" t="s">
        <v>24</v>
      </c>
      <c r="B59">
        <v>43.952000000000012</v>
      </c>
      <c r="C59">
        <v>42.606071472167969</v>
      </c>
    </row>
    <row r="60" spans="1:3" x14ac:dyDescent="0.55000000000000004">
      <c r="A60" t="s">
        <v>40</v>
      </c>
      <c r="B60">
        <v>27.388999999999999</v>
      </c>
      <c r="C60">
        <v>21.095638275146481</v>
      </c>
    </row>
    <row r="61" spans="1:3" x14ac:dyDescent="0.55000000000000004">
      <c r="A61" t="s">
        <v>28</v>
      </c>
      <c r="B61">
        <v>97.090999999999994</v>
      </c>
      <c r="C61">
        <v>64.265861511230469</v>
      </c>
    </row>
    <row r="62" spans="1:3" x14ac:dyDescent="0.55000000000000004">
      <c r="A62" t="s">
        <v>12</v>
      </c>
      <c r="B62">
        <v>43.994999999999997</v>
      </c>
      <c r="C62">
        <v>43.181884765625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Adama</cp:lastModifiedBy>
  <dcterms:created xsi:type="dcterms:W3CDTF">2022-04-07T21:54:24Z</dcterms:created>
  <dcterms:modified xsi:type="dcterms:W3CDTF">2022-04-07T22:19:27Z</dcterms:modified>
</cp:coreProperties>
</file>