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Adama\Documents\NIRS\results\foss\"/>
    </mc:Choice>
  </mc:AlternateContent>
  <xr:revisionPtr revIDLastSave="0" documentId="13_ncr:1_{2C4261E6-D12E-4E76-BA4C-EBA7C4D4ED28}" xr6:coauthVersionLast="47" xr6:coauthVersionMax="47" xr10:uidLastSave="{00000000-0000-0000-0000-000000000000}"/>
  <bookViews>
    <workbookView xWindow="-96" yWindow="-96" windowWidth="23232" windowHeight="13152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<sst xmlns="http://schemas.openxmlformats.org/spreadsheetml/2006/main" count="136" uniqueCount="75">
  <si>
    <t>Genotype</t>
  </si>
  <si>
    <t>Species</t>
  </si>
  <si>
    <t>yval</t>
  </si>
  <si>
    <t>yval_pred</t>
  </si>
  <si>
    <t>FM-G10</t>
  </si>
  <si>
    <t>Finger millet</t>
  </si>
  <si>
    <t>FM-G15</t>
  </si>
  <si>
    <t>FM-G16</t>
  </si>
  <si>
    <t>FM-G20</t>
  </si>
  <si>
    <t>FTM-G11</t>
  </si>
  <si>
    <t>Foxtail millet</t>
  </si>
  <si>
    <t>FTM-G19</t>
  </si>
  <si>
    <t>FTM-G5</t>
  </si>
  <si>
    <t>MZ-G11</t>
  </si>
  <si>
    <t>Maize</t>
  </si>
  <si>
    <t>MZ-G14</t>
  </si>
  <si>
    <t>MZ-G9</t>
  </si>
  <si>
    <t>PM-G1</t>
  </si>
  <si>
    <t>PM-G11</t>
  </si>
  <si>
    <t>Pearl millet</t>
  </si>
  <si>
    <t>PM-G12</t>
  </si>
  <si>
    <t>PM-G16</t>
  </si>
  <si>
    <t>PM-G18</t>
  </si>
  <si>
    <t>PM-G20</t>
  </si>
  <si>
    <t>PM-G26</t>
  </si>
  <si>
    <t>PM-G9</t>
  </si>
  <si>
    <t>PMIGAP-108</t>
  </si>
  <si>
    <t>PMIGAP-139</t>
  </si>
  <si>
    <t>PMIGAP-166</t>
  </si>
  <si>
    <t>PMIGAP-173</t>
  </si>
  <si>
    <t>PMIGAP-18</t>
  </si>
  <si>
    <t>PMIGAP-180</t>
  </si>
  <si>
    <t>PMIGAP-19</t>
  </si>
  <si>
    <t>PMIGAP-194</t>
  </si>
  <si>
    <t>PMIGAP-24</t>
  </si>
  <si>
    <t>PMIGAP-258</t>
  </si>
  <si>
    <t>PMIGAP-264</t>
  </si>
  <si>
    <t>PMIGAP-275</t>
  </si>
  <si>
    <t>PMIGAP-283</t>
  </si>
  <si>
    <t>PMIGAP-35</t>
  </si>
  <si>
    <t>PMIGAP-46</t>
  </si>
  <si>
    <t>PMIGAP-52</t>
  </si>
  <si>
    <t>PMIGAP-6</t>
  </si>
  <si>
    <t>PMIGAP-76</t>
  </si>
  <si>
    <t>SG-G11</t>
  </si>
  <si>
    <t>Sorghum</t>
  </si>
  <si>
    <t>SG-G13</t>
  </si>
  <si>
    <t>SG-G14</t>
  </si>
  <si>
    <t>SG-G26</t>
  </si>
  <si>
    <t>SG-G28</t>
  </si>
  <si>
    <t>SG-G30</t>
  </si>
  <si>
    <t>SG-G6</t>
  </si>
  <si>
    <t>SG-G7</t>
  </si>
  <si>
    <t>SG-IIMR-127</t>
  </si>
  <si>
    <t>SG-IIMR-132</t>
  </si>
  <si>
    <t>SG-IIMR-139</t>
  </si>
  <si>
    <t>SG-IIMR-18</t>
  </si>
  <si>
    <t>SG-IIMR-60</t>
  </si>
  <si>
    <t>SG-IIMR-65</t>
  </si>
  <si>
    <t>SG-IIMR-68</t>
  </si>
  <si>
    <t>SG-IIMR-83</t>
  </si>
  <si>
    <t>SG-MC-160</t>
  </si>
  <si>
    <t>SG-MC-165</t>
  </si>
  <si>
    <t>SG-MC-172</t>
  </si>
  <si>
    <t>SG-MC-177</t>
  </si>
  <si>
    <t>SG-MC-181</t>
  </si>
  <si>
    <t>SGBCNAM-G11</t>
  </si>
  <si>
    <t>SGBCNAM-G25</t>
  </si>
  <si>
    <t>SGBCNAM-G28</t>
  </si>
  <si>
    <t>SGBCNAM-G6</t>
  </si>
  <si>
    <t>SG-MC-226</t>
  </si>
  <si>
    <t>SG-MC-229</t>
  </si>
  <si>
    <t>SG-MC-241</t>
  </si>
  <si>
    <t>SG-MC-71</t>
  </si>
  <si>
    <t>SG-MC-72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</si>
</sst>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587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3966589231811899E-3"/>
                  <c:y val="-3.62581056044465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Sheet1!$C$2:$C$67</c:f>
              <c:numCache>
                <c:formatCode>General</c:formatCode>
                <c:ptCount val="66"/>
                <c:pt idx="0">
                  <c:v>8.7799999999999994</c:v>
                </c:pt>
                <c:pt idx="1">
                  <c:v>6.76</c:v>
                </c:pt>
                <c:pt idx="2">
                  <c:v>6.76</c:v>
                </c:pt>
                <c:pt idx="3">
                  <c:v>9.07</c:v>
                </c:pt>
                <c:pt idx="4">
                  <c:v>11.08</c:v>
                </c:pt>
                <c:pt idx="5">
                  <c:v>13.17</c:v>
                </c:pt>
                <c:pt idx="6">
                  <c:v>10.52</c:v>
                </c:pt>
                <c:pt idx="7">
                  <c:v>8.5299999999999994</c:v>
                </c:pt>
                <c:pt idx="8">
                  <c:v>9.2099999999999991</c:v>
                </c:pt>
                <c:pt idx="9">
                  <c:v>8.98</c:v>
                </c:pt>
                <c:pt idx="10">
                  <c:v>9.76</c:v>
                </c:pt>
                <c:pt idx="11">
                  <c:v>10.61</c:v>
                </c:pt>
                <c:pt idx="12">
                  <c:v>10.45</c:v>
                </c:pt>
                <c:pt idx="13">
                  <c:v>12.31</c:v>
                </c:pt>
                <c:pt idx="14">
                  <c:v>12.24</c:v>
                </c:pt>
                <c:pt idx="15">
                  <c:v>13.44</c:v>
                </c:pt>
                <c:pt idx="16">
                  <c:v>11.19</c:v>
                </c:pt>
                <c:pt idx="17">
                  <c:v>10.65</c:v>
                </c:pt>
                <c:pt idx="18">
                  <c:v>19.069855400000002</c:v>
                </c:pt>
                <c:pt idx="19">
                  <c:v>16.181714339999999</c:v>
                </c:pt>
                <c:pt idx="20">
                  <c:v>15.88066877</c:v>
                </c:pt>
                <c:pt idx="21">
                  <c:v>20.13970643</c:v>
                </c:pt>
                <c:pt idx="22">
                  <c:v>16.086893870000001</c:v>
                </c:pt>
                <c:pt idx="23">
                  <c:v>17.131587029999999</c:v>
                </c:pt>
                <c:pt idx="24">
                  <c:v>15.543669209999999</c:v>
                </c:pt>
                <c:pt idx="25">
                  <c:v>16.104035320000001</c:v>
                </c:pt>
                <c:pt idx="26">
                  <c:v>17.959155500000001</c:v>
                </c:pt>
                <c:pt idx="27">
                  <c:v>12.755163420000001</c:v>
                </c:pt>
                <c:pt idx="28">
                  <c:v>16.987605940000002</c:v>
                </c:pt>
                <c:pt idx="29">
                  <c:v>14.58722279</c:v>
                </c:pt>
                <c:pt idx="30">
                  <c:v>18.050426089999998</c:v>
                </c:pt>
                <c:pt idx="31">
                  <c:v>19.196221210000001</c:v>
                </c:pt>
                <c:pt idx="32">
                  <c:v>17.026246610000001</c:v>
                </c:pt>
                <c:pt idx="33">
                  <c:v>19.03845407</c:v>
                </c:pt>
                <c:pt idx="34">
                  <c:v>18.00341989</c:v>
                </c:pt>
                <c:pt idx="35">
                  <c:v>19.426294599999999</c:v>
                </c:pt>
                <c:pt idx="36">
                  <c:v>10.61</c:v>
                </c:pt>
                <c:pt idx="37">
                  <c:v>11.75</c:v>
                </c:pt>
                <c:pt idx="38">
                  <c:v>10.41</c:v>
                </c:pt>
                <c:pt idx="39">
                  <c:v>9.9700000000000024</c:v>
                </c:pt>
                <c:pt idx="40">
                  <c:v>10.54</c:v>
                </c:pt>
                <c:pt idx="41">
                  <c:v>11.25</c:v>
                </c:pt>
                <c:pt idx="42">
                  <c:v>9.69</c:v>
                </c:pt>
                <c:pt idx="43">
                  <c:v>10.48</c:v>
                </c:pt>
                <c:pt idx="44">
                  <c:v>16.386912819999999</c:v>
                </c:pt>
                <c:pt idx="45">
                  <c:v>13.23552836</c:v>
                </c:pt>
                <c:pt idx="46">
                  <c:v>12.818979649999999</c:v>
                </c:pt>
                <c:pt idx="47">
                  <c:v>12.669749769999999</c:v>
                </c:pt>
                <c:pt idx="48">
                  <c:v>11.503252590000001</c:v>
                </c:pt>
                <c:pt idx="49">
                  <c:v>12.929994130000001</c:v>
                </c:pt>
                <c:pt idx="50">
                  <c:v>12.27815648</c:v>
                </c:pt>
                <c:pt idx="51">
                  <c:v>14.05945998</c:v>
                </c:pt>
                <c:pt idx="52">
                  <c:v>16.535401740000001</c:v>
                </c:pt>
                <c:pt idx="53">
                  <c:v>13.69317206</c:v>
                </c:pt>
                <c:pt idx="54">
                  <c:v>15.04396137</c:v>
                </c:pt>
                <c:pt idx="55">
                  <c:v>17.398046730000001</c:v>
                </c:pt>
                <c:pt idx="56">
                  <c:v>15.850764099999999</c:v>
                </c:pt>
                <c:pt idx="57">
                  <c:v>12.55</c:v>
                </c:pt>
                <c:pt idx="58">
                  <c:v>8.7899999999999991</c:v>
                </c:pt>
                <c:pt idx="59">
                  <c:v>9.83</c:v>
                </c:pt>
                <c:pt idx="60">
                  <c:v>10.93</c:v>
                </c:pt>
                <c:pt idx="61">
                  <c:v>16.80066356</c:v>
                </c:pt>
                <c:pt idx="62">
                  <c:v>12.58732146</c:v>
                </c:pt>
                <c:pt idx="63">
                  <c:v>14.844338459999999</c:v>
                </c:pt>
                <c:pt idx="64">
                  <c:v>14.113205880000001</c:v>
                </c:pt>
                <c:pt idx="65">
                  <c:v>13.429967700000001</c:v>
                </c:pt>
              </c:numCache>
            </c:numRef>
          </c:xVal>
          <c:yVal>
            <c:numRef>
              <c:f>Sheet1!$D$2:$D$67</c:f>
              <c:numCache>
                <c:formatCode>General</c:formatCode>
                <c:ptCount val="66"/>
                <c:pt idx="0">
                  <c:v>8.3664026260375977</c:v>
                </c:pt>
                <c:pt idx="1">
                  <c:v>7.3817920684814453</c:v>
                </c:pt>
                <c:pt idx="2">
                  <c:v>7.6494288444519043</c:v>
                </c:pt>
                <c:pt idx="3">
                  <c:v>7.5605316162109384</c:v>
                </c:pt>
                <c:pt idx="4">
                  <c:v>11.977486610412599</c:v>
                </c:pt>
                <c:pt idx="5">
                  <c:v>13.2180290222168</c:v>
                </c:pt>
                <c:pt idx="6">
                  <c:v>10.42544460296631</c:v>
                </c:pt>
                <c:pt idx="7">
                  <c:v>9.3468160629272461</c:v>
                </c:pt>
                <c:pt idx="8">
                  <c:v>10.48142623901367</c:v>
                </c:pt>
                <c:pt idx="9">
                  <c:v>9.7549982070922852</c:v>
                </c:pt>
                <c:pt idx="10">
                  <c:v>12.359055519104</c:v>
                </c:pt>
                <c:pt idx="11">
                  <c:v>10.29124641418457</c:v>
                </c:pt>
                <c:pt idx="12">
                  <c:v>11.070783615112299</c:v>
                </c:pt>
                <c:pt idx="13">
                  <c:v>10.639107704162599</c:v>
                </c:pt>
                <c:pt idx="14">
                  <c:v>11.06274890899658</c:v>
                </c:pt>
                <c:pt idx="15">
                  <c:v>10.870547294616699</c:v>
                </c:pt>
                <c:pt idx="16">
                  <c:v>11.735397338867189</c:v>
                </c:pt>
                <c:pt idx="17">
                  <c:v>11.59866142272949</c:v>
                </c:pt>
                <c:pt idx="18">
                  <c:v>19.026149749755859</c:v>
                </c:pt>
                <c:pt idx="19">
                  <c:v>16.28098297119141</c:v>
                </c:pt>
                <c:pt idx="20">
                  <c:v>15.13354587554932</c:v>
                </c:pt>
                <c:pt idx="21">
                  <c:v>17.948221206665039</c:v>
                </c:pt>
                <c:pt idx="22">
                  <c:v>15.90245914459229</c:v>
                </c:pt>
                <c:pt idx="23">
                  <c:v>16.461233139038089</c:v>
                </c:pt>
                <c:pt idx="24">
                  <c:v>14.90932083129883</c:v>
                </c:pt>
                <c:pt idx="25">
                  <c:v>16.494291305541989</c:v>
                </c:pt>
                <c:pt idx="26">
                  <c:v>17.594053268432621</c:v>
                </c:pt>
                <c:pt idx="27">
                  <c:v>12.78859710693359</c:v>
                </c:pt>
                <c:pt idx="28">
                  <c:v>16.9162483215332</c:v>
                </c:pt>
                <c:pt idx="29">
                  <c:v>14.596274375915529</c:v>
                </c:pt>
                <c:pt idx="30">
                  <c:v>17.61672401428223</c:v>
                </c:pt>
                <c:pt idx="31">
                  <c:v>19.087799072265621</c:v>
                </c:pt>
                <c:pt idx="32">
                  <c:v>16.66804313659668</c:v>
                </c:pt>
                <c:pt idx="33">
                  <c:v>18.88892936706543</c:v>
                </c:pt>
                <c:pt idx="34">
                  <c:v>17.61063385009766</c:v>
                </c:pt>
                <c:pt idx="35">
                  <c:v>19.78415679931641</c:v>
                </c:pt>
                <c:pt idx="36">
                  <c:v>11.684322357177731</c:v>
                </c:pt>
                <c:pt idx="37">
                  <c:v>10.56598567962646</c:v>
                </c:pt>
                <c:pt idx="38">
                  <c:v>10.71927642822266</c:v>
                </c:pt>
                <c:pt idx="39">
                  <c:v>10.01766395568848</c:v>
                </c:pt>
                <c:pt idx="40">
                  <c:v>10.65180492401123</c:v>
                </c:pt>
                <c:pt idx="41">
                  <c:v>13.165308952331539</c:v>
                </c:pt>
                <c:pt idx="42">
                  <c:v>10.80853843688965</c:v>
                </c:pt>
                <c:pt idx="43">
                  <c:v>11.78754806518555</c:v>
                </c:pt>
                <c:pt idx="44">
                  <c:v>16.238227844238281</c:v>
                </c:pt>
                <c:pt idx="45">
                  <c:v>12.97798442840576</c:v>
                </c:pt>
                <c:pt idx="46">
                  <c:v>12.65627288818359</c:v>
                </c:pt>
                <c:pt idx="47">
                  <c:v>12.27073955535889</c:v>
                </c:pt>
                <c:pt idx="48">
                  <c:v>11.57668399810791</c:v>
                </c:pt>
                <c:pt idx="49">
                  <c:v>12.904287338256839</c:v>
                </c:pt>
                <c:pt idx="50">
                  <c:v>12.40560150146484</c:v>
                </c:pt>
                <c:pt idx="51">
                  <c:v>13.567196846008301</c:v>
                </c:pt>
                <c:pt idx="52">
                  <c:v>15.695498466491699</c:v>
                </c:pt>
                <c:pt idx="53">
                  <c:v>12.61959934234619</c:v>
                </c:pt>
                <c:pt idx="54">
                  <c:v>15.035252571105961</c:v>
                </c:pt>
                <c:pt idx="55">
                  <c:v>16.71735954284668</c:v>
                </c:pt>
                <c:pt idx="56">
                  <c:v>16.259050369262699</c:v>
                </c:pt>
                <c:pt idx="57">
                  <c:v>11.575186729431151</c:v>
                </c:pt>
                <c:pt idx="58">
                  <c:v>9.5923624038696289</c:v>
                </c:pt>
                <c:pt idx="59">
                  <c:v>9.6734323501586914</c:v>
                </c:pt>
                <c:pt idx="60">
                  <c:v>14.416982650756839</c:v>
                </c:pt>
                <c:pt idx="61">
                  <c:v>17.048233032226559</c:v>
                </c:pt>
                <c:pt idx="62">
                  <c:v>15.68926525115967</c:v>
                </c:pt>
                <c:pt idx="63">
                  <c:v>15.172266960144039</c:v>
                </c:pt>
                <c:pt idx="64">
                  <c:v>14.09612560272217</c:v>
                </c:pt>
                <c:pt idx="65">
                  <c:v>14.35303211212158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B47-4900-9B90-D6E512346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187647"/>
        <c:axId val="1735186399"/>
      </c:scatterChart>
      <c:valAx>
        <c:axId val="1735187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35186399"/>
        <c:crosses val="autoZero"/>
        <c:crossBetween val="midCat"/>
      </c:valAx>
      <c:valAx>
        <c:axId val="173518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3518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371474</xdr:colOff>
      <xdr:row>13</xdr:row>
      <xdr:rowOff>114300</xdr:rowOff>
    </xdr:from>
    <xdr:to>
      <xdr:col>15</xdr:col>
      <xdr:colOff>240030</xdr:colOff>
      <xdr:row>30</xdr:row>
      <xdr:rowOff>114300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24E0367-8503-44F4-BD0D-5D12C53B97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7"/>
  <sheetViews>
    <sheetView tabSelected="1" workbookViewId="0">
      <selection activeCell="H2" sqref="H2"/>
    </sheetView>
  </sheetViews>
  <sheetFormatPr baseColWidth="10" defaultColWidth="8.83984375" defaultRowHeight="14.4" x14ac:dyDescent="0.55000000000000004"/>
  <sheetData>
    <row r="1" spans="1:4" x14ac:dyDescent="0.55000000000000004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55000000000000004">
      <c r="A2" t="s">
        <v>4</v>
      </c>
      <c r="B2" t="s">
        <v>5</v>
      </c>
      <c r="C2">
        <v>8.7799999999999994</v>
      </c>
      <c r="D2">
        <v>8.3664026260375977</v>
      </c>
    </row>
    <row r="3" spans="1:4" x14ac:dyDescent="0.55000000000000004">
      <c r="A3" t="s">
        <v>6</v>
      </c>
      <c r="B3" t="s">
        <v>5</v>
      </c>
      <c r="C3">
        <v>6.76</v>
      </c>
      <c r="D3">
        <v>7.3817920684814453</v>
      </c>
    </row>
    <row r="4" spans="1:4" x14ac:dyDescent="0.55000000000000004">
      <c r="A4" t="s">
        <v>7</v>
      </c>
      <c r="B4" t="s">
        <v>5</v>
      </c>
      <c r="C4">
        <v>6.76</v>
      </c>
      <c r="D4">
        <v>7.6494288444519043</v>
      </c>
    </row>
    <row r="5" spans="1:4" x14ac:dyDescent="0.55000000000000004">
      <c r="A5" t="s">
        <v>8</v>
      </c>
      <c r="B5" t="s">
        <v>5</v>
      </c>
      <c r="C5">
        <v>9.07</v>
      </c>
      <c r="D5">
        <v>7.5605316162109384</v>
      </c>
    </row>
    <row r="6" spans="1:4" x14ac:dyDescent="0.55000000000000004">
      <c r="A6" t="s">
        <v>9</v>
      </c>
      <c r="B6" t="s">
        <v>10</v>
      </c>
      <c r="C6">
        <v>11.08</v>
      </c>
      <c r="D6">
        <v>11.977486610412599</v>
      </c>
    </row>
    <row r="7" spans="1:4" x14ac:dyDescent="0.55000000000000004">
      <c r="A7" t="s">
        <v>11</v>
      </c>
      <c r="B7" t="s">
        <v>10</v>
      </c>
      <c r="C7">
        <v>13.17</v>
      </c>
      <c r="D7">
        <v>13.2180290222168</v>
      </c>
    </row>
    <row r="8" spans="1:4" x14ac:dyDescent="0.55000000000000004">
      <c r="A8" t="s">
        <v>12</v>
      </c>
      <c r="B8" t="s">
        <v>10</v>
      </c>
      <c r="C8">
        <v>10.52</v>
      </c>
      <c r="D8">
        <v>10.42544460296631</v>
      </c>
    </row>
    <row r="9" spans="1:4" x14ac:dyDescent="0.55000000000000004">
      <c r="A9" t="s">
        <v>13</v>
      </c>
      <c r="B9" t="s">
        <v>14</v>
      </c>
      <c r="C9">
        <v>8.5299999999999994</v>
      </c>
      <c r="D9">
        <v>9.3468160629272461</v>
      </c>
    </row>
    <row r="10" spans="1:4" x14ac:dyDescent="0.55000000000000004">
      <c r="A10" t="s">
        <v>15</v>
      </c>
      <c r="B10" t="s">
        <v>14</v>
      </c>
      <c r="C10">
        <v>9.2099999999999991</v>
      </c>
      <c r="D10">
        <v>10.48142623901367</v>
      </c>
    </row>
    <row r="11" spans="1:4" x14ac:dyDescent="0.55000000000000004">
      <c r="A11" t="s">
        <v>16</v>
      </c>
      <c r="B11" t="s">
        <v>14</v>
      </c>
      <c r="C11">
        <v>8.98</v>
      </c>
      <c r="D11">
        <v>9.7549982070922852</v>
      </c>
    </row>
    <row r="12" spans="1:4" x14ac:dyDescent="0.55000000000000004">
      <c r="A12" t="s">
        <v>17</v>
      </c>
      <c r="B12" t="s">
        <v>14</v>
      </c>
      <c r="C12">
        <v>9.76</v>
      </c>
      <c r="D12">
        <v>12.359055519104</v>
      </c>
    </row>
    <row r="13" spans="1:4" x14ac:dyDescent="0.55000000000000004">
      <c r="A13" t="s">
        <v>18</v>
      </c>
      <c r="B13" t="s">
        <v>19</v>
      </c>
      <c r="C13">
        <v>10.61</v>
      </c>
      <c r="D13">
        <v>10.29124641418457</v>
      </c>
    </row>
    <row r="14" spans="1:4" x14ac:dyDescent="0.55000000000000004">
      <c r="A14" t="s">
        <v>20</v>
      </c>
      <c r="B14" t="s">
        <v>19</v>
      </c>
      <c r="C14">
        <v>10.45</v>
      </c>
      <c r="D14">
        <v>11.070783615112299</v>
      </c>
    </row>
    <row r="15" spans="1:4" x14ac:dyDescent="0.55000000000000004">
      <c r="A15" t="s">
        <v>21</v>
      </c>
      <c r="B15" t="s">
        <v>19</v>
      </c>
      <c r="C15">
        <v>12.31</v>
      </c>
      <c r="D15">
        <v>10.639107704162599</v>
      </c>
    </row>
    <row r="16" spans="1:4" x14ac:dyDescent="0.55000000000000004">
      <c r="A16" t="s">
        <v>22</v>
      </c>
      <c r="B16" t="s">
        <v>19</v>
      </c>
      <c r="C16">
        <v>12.24</v>
      </c>
      <c r="D16">
        <v>11.06274890899658</v>
      </c>
    </row>
    <row r="17" spans="1:4" x14ac:dyDescent="0.55000000000000004">
      <c r="A17" t="s">
        <v>23</v>
      </c>
      <c r="B17" t="s">
        <v>19</v>
      </c>
      <c r="C17">
        <v>13.44</v>
      </c>
      <c r="D17">
        <v>10.870547294616699</v>
      </c>
    </row>
    <row r="18" spans="1:4" x14ac:dyDescent="0.55000000000000004">
      <c r="A18" t="s">
        <v>24</v>
      </c>
      <c r="B18" t="s">
        <v>19</v>
      </c>
      <c r="C18">
        <v>11.19</v>
      </c>
      <c r="D18">
        <v>11.735397338867189</v>
      </c>
    </row>
    <row r="19" spans="1:4" x14ac:dyDescent="0.55000000000000004">
      <c r="A19" t="s">
        <v>25</v>
      </c>
      <c r="B19" t="s">
        <v>19</v>
      </c>
      <c r="C19">
        <v>10.65</v>
      </c>
      <c r="D19">
        <v>11.59866142272949</v>
      </c>
    </row>
    <row r="20" spans="1:4" x14ac:dyDescent="0.55000000000000004">
      <c r="A20" t="s">
        <v>26</v>
      </c>
      <c r="B20" t="s">
        <v>19</v>
      </c>
      <c r="C20">
        <v>19.069855400000002</v>
      </c>
      <c r="D20">
        <v>19.026149749755859</v>
      </c>
    </row>
    <row r="21" spans="1:4" x14ac:dyDescent="0.55000000000000004">
      <c r="A21" t="s">
        <v>27</v>
      </c>
      <c r="B21" t="s">
        <v>19</v>
      </c>
      <c r="C21">
        <v>16.181714339999999</v>
      </c>
      <c r="D21">
        <v>16.28098297119141</v>
      </c>
    </row>
    <row r="22" spans="1:4" x14ac:dyDescent="0.55000000000000004">
      <c r="A22" t="s">
        <v>28</v>
      </c>
      <c r="B22" t="s">
        <v>19</v>
      </c>
      <c r="C22">
        <v>15.88066877</v>
      </c>
      <c r="D22">
        <v>15.13354587554932</v>
      </c>
    </row>
    <row r="23" spans="1:4" x14ac:dyDescent="0.55000000000000004">
      <c r="A23" t="s">
        <v>29</v>
      </c>
      <c r="B23" t="s">
        <v>19</v>
      </c>
      <c r="C23">
        <v>20.13970643</v>
      </c>
      <c r="D23">
        <v>17.948221206665039</v>
      </c>
    </row>
    <row r="24" spans="1:4" x14ac:dyDescent="0.55000000000000004">
      <c r="A24" t="s">
        <v>30</v>
      </c>
      <c r="B24" t="s">
        <v>19</v>
      </c>
      <c r="C24">
        <v>16.086893870000001</v>
      </c>
      <c r="D24">
        <v>15.90245914459229</v>
      </c>
    </row>
    <row r="25" spans="1:4" x14ac:dyDescent="0.55000000000000004">
      <c r="A25" t="s">
        <v>31</v>
      </c>
      <c r="B25" t="s">
        <v>19</v>
      </c>
      <c r="C25">
        <v>17.131587029999999</v>
      </c>
      <c r="D25">
        <v>16.461233139038089</v>
      </c>
    </row>
    <row r="26" spans="1:4" x14ac:dyDescent="0.55000000000000004">
      <c r="A26" t="s">
        <v>32</v>
      </c>
      <c r="B26" t="s">
        <v>19</v>
      </c>
      <c r="C26">
        <v>15.543669209999999</v>
      </c>
      <c r="D26">
        <v>14.90932083129883</v>
      </c>
    </row>
    <row r="27" spans="1:4" x14ac:dyDescent="0.55000000000000004">
      <c r="A27" t="s">
        <v>33</v>
      </c>
      <c r="B27" t="s">
        <v>19</v>
      </c>
      <c r="C27">
        <v>16.104035320000001</v>
      </c>
      <c r="D27">
        <v>16.494291305541989</v>
      </c>
    </row>
    <row r="28" spans="1:4" x14ac:dyDescent="0.55000000000000004">
      <c r="A28" t="s">
        <v>34</v>
      </c>
      <c r="B28" t="s">
        <v>19</v>
      </c>
      <c r="C28">
        <v>17.959155500000001</v>
      </c>
      <c r="D28">
        <v>17.594053268432621</v>
      </c>
    </row>
    <row r="29" spans="1:4" x14ac:dyDescent="0.55000000000000004">
      <c r="A29" t="s">
        <v>35</v>
      </c>
      <c r="B29" t="s">
        <v>19</v>
      </c>
      <c r="C29">
        <v>12.755163420000001</v>
      </c>
      <c r="D29">
        <v>12.78859710693359</v>
      </c>
    </row>
    <row r="30" spans="1:4" x14ac:dyDescent="0.55000000000000004">
      <c r="A30" t="s">
        <v>36</v>
      </c>
      <c r="B30" t="s">
        <v>19</v>
      </c>
      <c r="C30">
        <v>16.987605940000002</v>
      </c>
      <c r="D30">
        <v>16.9162483215332</v>
      </c>
    </row>
    <row r="31" spans="1:4" x14ac:dyDescent="0.55000000000000004">
      <c r="A31" t="s">
        <v>37</v>
      </c>
      <c r="B31" t="s">
        <v>19</v>
      </c>
      <c r="C31">
        <v>14.58722279</v>
      </c>
      <c r="D31">
        <v>14.596274375915529</v>
      </c>
    </row>
    <row r="32" spans="1:4" x14ac:dyDescent="0.55000000000000004">
      <c r="A32" t="s">
        <v>38</v>
      </c>
      <c r="B32" t="s">
        <v>19</v>
      </c>
      <c r="C32">
        <v>18.050426089999998</v>
      </c>
      <c r="D32">
        <v>17.61672401428223</v>
      </c>
    </row>
    <row r="33" spans="1:4" x14ac:dyDescent="0.55000000000000004">
      <c r="A33" t="s">
        <v>39</v>
      </c>
      <c r="B33" t="s">
        <v>19</v>
      </c>
      <c r="C33">
        <v>19.196221210000001</v>
      </c>
      <c r="D33">
        <v>19.087799072265621</v>
      </c>
    </row>
    <row r="34" spans="1:4" x14ac:dyDescent="0.55000000000000004">
      <c r="A34" t="s">
        <v>40</v>
      </c>
      <c r="B34" t="s">
        <v>19</v>
      </c>
      <c r="C34">
        <v>17.026246610000001</v>
      </c>
      <c r="D34">
        <v>16.66804313659668</v>
      </c>
    </row>
    <row r="35" spans="1:4" x14ac:dyDescent="0.55000000000000004">
      <c r="A35" t="s">
        <v>41</v>
      </c>
      <c r="B35" t="s">
        <v>19</v>
      </c>
      <c r="C35">
        <v>19.03845407</v>
      </c>
      <c r="D35">
        <v>18.88892936706543</v>
      </c>
    </row>
    <row r="36" spans="1:4" x14ac:dyDescent="0.55000000000000004">
      <c r="A36" t="s">
        <v>42</v>
      </c>
      <c r="B36" t="s">
        <v>19</v>
      </c>
      <c r="C36">
        <v>18.00341989</v>
      </c>
      <c r="D36">
        <v>17.61063385009766</v>
      </c>
    </row>
    <row r="37" spans="1:4" x14ac:dyDescent="0.55000000000000004">
      <c r="A37" t="s">
        <v>43</v>
      </c>
      <c r="B37" t="s">
        <v>19</v>
      </c>
      <c r="C37">
        <v>19.426294599999999</v>
      </c>
      <c r="D37">
        <v>19.78415679931641</v>
      </c>
    </row>
    <row r="38" spans="1:4" x14ac:dyDescent="0.55000000000000004">
      <c r="A38" t="s">
        <v>44</v>
      </c>
      <c r="B38" t="s">
        <v>45</v>
      </c>
      <c r="C38">
        <v>10.61</v>
      </c>
      <c r="D38">
        <v>11.684322357177731</v>
      </c>
    </row>
    <row r="39" spans="1:4" x14ac:dyDescent="0.55000000000000004">
      <c r="A39" t="s">
        <v>46</v>
      </c>
      <c r="B39" t="s">
        <v>45</v>
      </c>
      <c r="C39">
        <v>11.75</v>
      </c>
      <c r="D39">
        <v>10.56598567962646</v>
      </c>
    </row>
    <row r="40" spans="1:4" x14ac:dyDescent="0.55000000000000004">
      <c r="A40" t="s">
        <v>47</v>
      </c>
      <c r="B40" t="s">
        <v>45</v>
      </c>
      <c r="C40">
        <v>10.41</v>
      </c>
      <c r="D40">
        <v>10.71927642822266</v>
      </c>
    </row>
    <row r="41" spans="1:4" x14ac:dyDescent="0.55000000000000004">
      <c r="A41" t="s">
        <v>48</v>
      </c>
      <c r="B41" t="s">
        <v>45</v>
      </c>
      <c r="C41">
        <v>9.9700000000000024</v>
      </c>
      <c r="D41">
        <v>10.01766395568848</v>
      </c>
    </row>
    <row r="42" spans="1:4" x14ac:dyDescent="0.55000000000000004">
      <c r="A42" t="s">
        <v>49</v>
      </c>
      <c r="B42" t="s">
        <v>45</v>
      </c>
      <c r="C42">
        <v>10.54</v>
      </c>
      <c r="D42">
        <v>10.65180492401123</v>
      </c>
    </row>
    <row r="43" spans="1:4" x14ac:dyDescent="0.55000000000000004">
      <c r="A43" t="s">
        <v>50</v>
      </c>
      <c r="B43" t="s">
        <v>45</v>
      </c>
      <c r="C43">
        <v>11.25</v>
      </c>
      <c r="D43">
        <v>13.165308952331539</v>
      </c>
    </row>
    <row r="44" spans="1:4" x14ac:dyDescent="0.55000000000000004">
      <c r="A44" t="s">
        <v>51</v>
      </c>
      <c r="B44" t="s">
        <v>45</v>
      </c>
      <c r="C44">
        <v>9.69</v>
      </c>
      <c r="D44">
        <v>10.80853843688965</v>
      </c>
    </row>
    <row r="45" spans="1:4" x14ac:dyDescent="0.55000000000000004">
      <c r="A45" t="s">
        <v>52</v>
      </c>
      <c r="B45" t="s">
        <v>45</v>
      </c>
      <c r="C45">
        <v>10.48</v>
      </c>
      <c r="D45">
        <v>11.78754806518555</v>
      </c>
    </row>
    <row r="46" spans="1:4" x14ac:dyDescent="0.55000000000000004">
      <c r="A46" t="s">
        <v>53</v>
      </c>
      <c r="B46" t="s">
        <v>45</v>
      </c>
      <c r="C46">
        <v>16.386912819999999</v>
      </c>
      <c r="D46">
        <v>16.238227844238281</v>
      </c>
    </row>
    <row r="47" spans="1:4" x14ac:dyDescent="0.55000000000000004">
      <c r="A47" t="s">
        <v>54</v>
      </c>
      <c r="B47" t="s">
        <v>45</v>
      </c>
      <c r="C47">
        <v>13.23552836</v>
      </c>
      <c r="D47">
        <v>12.97798442840576</v>
      </c>
    </row>
    <row r="48" spans="1:4" x14ac:dyDescent="0.55000000000000004">
      <c r="A48" t="s">
        <v>55</v>
      </c>
      <c r="B48" t="s">
        <v>45</v>
      </c>
      <c r="C48">
        <v>12.818979649999999</v>
      </c>
      <c r="D48">
        <v>12.65627288818359</v>
      </c>
    </row>
    <row r="49" spans="1:4" x14ac:dyDescent="0.55000000000000004">
      <c r="A49" t="s">
        <v>56</v>
      </c>
      <c r="B49" t="s">
        <v>45</v>
      </c>
      <c r="C49">
        <v>12.669749769999999</v>
      </c>
      <c r="D49">
        <v>12.27073955535889</v>
      </c>
    </row>
    <row r="50" spans="1:4" x14ac:dyDescent="0.55000000000000004">
      <c r="A50" t="s">
        <v>57</v>
      </c>
      <c r="B50" t="s">
        <v>45</v>
      </c>
      <c r="C50">
        <v>11.503252590000001</v>
      </c>
      <c r="D50">
        <v>11.57668399810791</v>
      </c>
    </row>
    <row r="51" spans="1:4" x14ac:dyDescent="0.55000000000000004">
      <c r="A51" t="s">
        <v>58</v>
      </c>
      <c r="B51" t="s">
        <v>45</v>
      </c>
      <c r="C51">
        <v>12.929994130000001</v>
      </c>
      <c r="D51">
        <v>12.904287338256839</v>
      </c>
    </row>
    <row r="52" spans="1:4" x14ac:dyDescent="0.55000000000000004">
      <c r="A52" t="s">
        <v>59</v>
      </c>
      <c r="B52" t="s">
        <v>45</v>
      </c>
      <c r="C52">
        <v>12.27815648</v>
      </c>
      <c r="D52">
        <v>12.40560150146484</v>
      </c>
    </row>
    <row r="53" spans="1:4" x14ac:dyDescent="0.55000000000000004">
      <c r="A53" t="s">
        <v>60</v>
      </c>
      <c r="B53" t="s">
        <v>45</v>
      </c>
      <c r="C53">
        <v>14.05945998</v>
      </c>
      <c r="D53">
        <v>13.567196846008301</v>
      </c>
    </row>
    <row r="54" spans="1:4" x14ac:dyDescent="0.55000000000000004">
      <c r="A54" t="s">
        <v>61</v>
      </c>
      <c r="B54" t="s">
        <v>45</v>
      </c>
      <c r="C54">
        <v>16.535401740000001</v>
      </c>
      <c r="D54">
        <v>15.695498466491699</v>
      </c>
    </row>
    <row r="55" spans="1:4" x14ac:dyDescent="0.55000000000000004">
      <c r="A55" t="s">
        <v>62</v>
      </c>
      <c r="B55" t="s">
        <v>45</v>
      </c>
      <c r="C55">
        <v>13.69317206</v>
      </c>
      <c r="D55">
        <v>12.61959934234619</v>
      </c>
    </row>
    <row r="56" spans="1:4" x14ac:dyDescent="0.55000000000000004">
      <c r="A56" t="s">
        <v>63</v>
      </c>
      <c r="B56" t="s">
        <v>45</v>
      </c>
      <c r="C56">
        <v>15.04396137</v>
      </c>
      <c r="D56">
        <v>15.035252571105961</v>
      </c>
    </row>
    <row r="57" spans="1:4" x14ac:dyDescent="0.55000000000000004">
      <c r="A57" t="s">
        <v>64</v>
      </c>
      <c r="B57" t="s">
        <v>45</v>
      </c>
      <c r="C57">
        <v>17.398046730000001</v>
      </c>
      <c r="D57">
        <v>16.71735954284668</v>
      </c>
    </row>
    <row r="58" spans="1:4" x14ac:dyDescent="0.55000000000000004">
      <c r="A58" t="s">
        <v>65</v>
      </c>
      <c r="B58" t="s">
        <v>45</v>
      </c>
      <c r="C58">
        <v>15.850764099999999</v>
      </c>
      <c r="D58">
        <v>16.259050369262699</v>
      </c>
    </row>
    <row r="59" spans="1:4" x14ac:dyDescent="0.55000000000000004">
      <c r="A59" t="s">
        <v>66</v>
      </c>
      <c r="B59" t="s">
        <v>45</v>
      </c>
      <c r="C59">
        <v>12.55</v>
      </c>
      <c r="D59">
        <v>11.575186729431151</v>
      </c>
    </row>
    <row r="60" spans="1:4" x14ac:dyDescent="0.55000000000000004">
      <c r="A60" t="s">
        <v>67</v>
      </c>
      <c r="B60" t="s">
        <v>45</v>
      </c>
      <c r="C60">
        <v>8.7899999999999991</v>
      </c>
      <c r="D60">
        <v>9.5923624038696289</v>
      </c>
    </row>
    <row r="61" spans="1:4" x14ac:dyDescent="0.55000000000000004">
      <c r="A61" t="s">
        <v>68</v>
      </c>
      <c r="B61" t="s">
        <v>45</v>
      </c>
      <c r="C61">
        <v>9.83</v>
      </c>
      <c r="D61">
        <v>9.6734323501586914</v>
      </c>
    </row>
    <row r="62" spans="1:4" x14ac:dyDescent="0.55000000000000004">
      <c r="A62" t="s">
        <v>69</v>
      </c>
      <c r="B62" t="s">
        <v>45</v>
      </c>
      <c r="C62">
        <v>10.93</v>
      </c>
      <c r="D62">
        <v>14.416982650756839</v>
      </c>
    </row>
    <row r="63" spans="1:4" x14ac:dyDescent="0.55000000000000004">
      <c r="A63" t="s">
        <v>70</v>
      </c>
      <c r="B63" t="s">
        <v>45</v>
      </c>
      <c r="C63">
        <v>16.80066356</v>
      </c>
      <c r="D63">
        <v>17.048233032226559</v>
      </c>
    </row>
    <row r="64" spans="1:4" x14ac:dyDescent="0.55000000000000004">
      <c r="A64" t="s">
        <v>71</v>
      </c>
      <c r="B64" t="s">
        <v>45</v>
      </c>
      <c r="C64">
        <v>12.58732146</v>
      </c>
      <c r="D64">
        <v>15.68926525115967</v>
      </c>
    </row>
    <row r="65" spans="1:4" x14ac:dyDescent="0.55000000000000004">
      <c r="A65" t="s">
        <v>72</v>
      </c>
      <c r="B65" t="s">
        <v>45</v>
      </c>
      <c r="C65">
        <v>14.844338459999999</v>
      </c>
      <c r="D65">
        <v>15.172266960144039</v>
      </c>
    </row>
    <row r="66" spans="1:4" x14ac:dyDescent="0.55000000000000004">
      <c r="A66" t="s">
        <v>73</v>
      </c>
      <c r="B66" t="s">
        <v>45</v>
      </c>
      <c r="C66">
        <v>14.113205880000001</v>
      </c>
      <c r="D66">
        <v>14.09612560272217</v>
      </c>
    </row>
    <row r="67" spans="1:4" x14ac:dyDescent="0.55000000000000004">
      <c r="A67" t="s">
        <v>74</v>
      </c>
      <c r="B67" t="s">
        <v>45</v>
      </c>
      <c r="C67">
        <v>13.429967700000001</v>
      </c>
      <c r="D67">
        <v>14.35303211212158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Adama</cp:lastModifiedBy>
  <dcterms:created xsi:type="dcterms:W3CDTF">2021-11-08T09:52:42Z</dcterms:created>
  <dcterms:modified xsi:type="dcterms:W3CDTF">2021-11-10T15:47:46Z</dcterms:modified>
</cp:coreProperties>
</file>