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dfa2e3b6c80582/index.one/source/index/docs/"/>
    </mc:Choice>
  </mc:AlternateContent>
  <xr:revisionPtr revIDLastSave="93" documentId="8_{CD5D28C2-B984-A344-BF9F-6719784778EE}" xr6:coauthVersionLast="47" xr6:coauthVersionMax="47" xr10:uidLastSave="{441AAFBC-3E6A-4E4A-8A16-8D2B271E65CC}"/>
  <bookViews>
    <workbookView xWindow="760" yWindow="500" windowWidth="28040" windowHeight="16120" xr2:uid="{942A774A-352A-FF47-ABB6-5837F57D9E37}"/>
  </bookViews>
  <sheets>
    <sheet name="Subjects" sheetId="1" r:id="rId1"/>
    <sheet name="Consta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F2" i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<sst xmlns="http://schemas.openxmlformats.org/spreadsheetml/2006/main" count="15" uniqueCount="15">
  <si>
    <t>ULID</t>
  </si>
  <si>
    <t>Name</t>
  </si>
  <si>
    <t>Parent</t>
  </si>
  <si>
    <t>Payload</t>
  </si>
  <si>
    <t>01HEE30ETREHYFRAPERSYFQ1VF</t>
  </si>
  <si>
    <t>Toolbox 1</t>
  </si>
  <si>
    <t>Delegated Prefix</t>
  </si>
  <si>
    <t>01HEE3B3VDCZJF1SB2JC9YPWSH</t>
  </si>
  <si>
    <t>Toolbox 2</t>
  </si>
  <si>
    <t>Universal URL</t>
  </si>
  <si>
    <t>Private URL</t>
  </si>
  <si>
    <t>Universal Prefix</t>
  </si>
  <si>
    <t>https://index.one/</t>
  </si>
  <si>
    <t>https://www.example.com/</t>
  </si>
  <si>
    <t>01HEEATRTEDZK4CBCH3MFWSWZH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</si>
</sst>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999999"/>
      <name val="Source Code Pro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A12A90-6DD3-F24C-9A93-5580A7B5E605}" name="Subjects" displayName="Subjects" ref="A1:G9" totalsRowShown="0" headerRowDxfId="2" dataDxfId="3">
  <autoFilter ref="A1:G9" xr:uid="{52A12A90-6DD3-F24C-9A93-5580A7B5E605}"/>
  <tableColumns count="7">
    <tableColumn id="1" xr3:uid="{8C543A93-158F-CA4C-AF16-FBF36CA58580}" name="ULID" dataDxfId="8"/>
    <tableColumn id="2" xr3:uid="{08C3836F-CC07-FA43-8854-0870E6B06E7D}" name="Name" dataDxfId="7"/>
    <tableColumn id="3" xr3:uid="{E0283542-78D7-A040-ADB3-F6E256D3A7B0}" name="Payload" dataDxfId="6"/>
    <tableColumn id="4" xr3:uid="{C4EA7503-5047-8B48-AD73-4A446CA325A7}" name="Parent" dataDxfId="5"/>
    <tableColumn id="5" xr3:uid="{9230EBB7-41E6-7E42-8D84-28B1664D30BA}" name="Delegated Prefix" dataDxfId="4"/>
    <tableColumn id="6" xr3:uid="{48EF2FED-15D8-4B49-AF79-7EC9841C076C}" name="Universal URL" dataDxfId="1">
      <calculatedColumnFormula>_xlfn.CONCAT(Constants[Universal Prefix],_xlfn.SINGLE(Subjects[ULID]))</calculatedColumnFormula>
    </tableColumn>
    <tableColumn id="7" xr3:uid="{B58A8F6A-B92C-0846-9B3E-CBAF7B1CA956}" name="Private URL" dataDxfId="0">
      <calculatedColumnFormula>_xlfn.CONCAT(_xlfn.SINGLE(Subjects[Delegated Prefix]),_xlfn.SINGLE(Subjects[ULID]))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BC5035-97AB-D349-85F7-417BBB00EF2A}" name="Constants" displayName="Constants" ref="A1:A2" totalsRowShown="0" dataCellStyle="Hyperlink">
  <autoFilter ref="A1:A2" xr:uid="{30BC5035-97AB-D349-85F7-417BBB00EF2A}"/>
  <tableColumns count="1">
    <tableColumn id="1" xr3:uid="{3DA83C3E-E2CB-D448-8334-4C08C9C63C4A}" name="Universal Prefix" dataCellStyle="Hyperlink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exampl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index.o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106D-53E1-DC4D-B700-D726E4F11306}">
  <dimension ref="A1:G9"/>
  <sheetViews>
    <sheetView tabSelected="1" workbookViewId="0">
      <selection activeCell="A4" sqref="A4"/>
    </sheetView>
  </sheetViews>
  <sheetFormatPr baseColWidth="10" defaultRowHeight="19" x14ac:dyDescent="0.25"/>
  <cols>
    <col min="1" max="1" width="33.33203125" style="1" bestFit="1" customWidth="1"/>
    <col min="2" max="2" width="10.1640625" style="1" bestFit="1" customWidth="1"/>
    <col min="3" max="3" width="12.5" style="1" customWidth="1"/>
    <col min="4" max="4" width="10.83203125" style="1"/>
    <col min="5" max="5" width="28" style="1" bestFit="1" customWidth="1"/>
    <col min="6" max="6" width="50.1640625" style="1" customWidth="1"/>
    <col min="7" max="7" width="60.5" style="1" bestFit="1" customWidth="1"/>
    <col min="8" max="16384" width="10.83203125" style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6</v>
      </c>
      <c r="F1" s="1" t="s">
        <v>9</v>
      </c>
      <c r="G1" s="1" t="s">
        <v>10</v>
      </c>
    </row>
    <row r="2" spans="1:7" x14ac:dyDescent="0.25">
      <c r="A2" s="1" t="s">
        <v>4</v>
      </c>
      <c r="B2" s="1" t="s">
        <v>5</v>
      </c>
      <c r="E2" s="1" t="s">
        <v>13</v>
      </c>
      <c r="F2" s="1" t="str">
        <f>_xlfn.CONCAT(Constants[Universal Prefix],_xlfn.SINGLE(Subjects[ULID]))</f>
        <v>https://index.one/01HEE30ETREHYFRAPERSYFQ1VF</v>
      </c>
      <c r="G2" s="1" t="str">
        <f>_xlfn.CONCAT(_xlfn.SINGLE(Subjects[Delegated Prefix]),_xlfn.SINGLE(Subjects[ULID]))</f>
        <v>https://www.example.com/01HEE30ETREHYFRAPERSYFQ1VF</v>
      </c>
    </row>
    <row r="3" spans="1:7" x14ac:dyDescent="0.25">
      <c r="A3" s="1" t="s">
        <v>7</v>
      </c>
      <c r="B3" s="1" t="s">
        <v>8</v>
      </c>
      <c r="F3" s="1" t="str">
        <f>_xlfn.CONCAT(Constants[Universal Prefix],_xlfn.SINGLE(Subjects[ULID]))</f>
        <v>https://index.one/01HEE3B3VDCZJF1SB2JC9YPWSH</v>
      </c>
      <c r="G3" s="1" t="str">
        <f>_xlfn.CONCAT(_xlfn.SINGLE(Subjects[Delegated Prefix]),_xlfn.SINGLE(Subjects[ULID]))</f>
        <v>01HEE3B3VDCZJF1SB2JC9YPWSH</v>
      </c>
    </row>
    <row r="4" spans="1:7" x14ac:dyDescent="0.25">
      <c r="A4" s="2" t="s">
        <v>14</v>
      </c>
      <c r="F4" s="1" t="str">
        <f>_xlfn.CONCAT(Constants[Universal Prefix],_xlfn.SINGLE(Subjects[ULID]))</f>
        <v>https://index.one/01HEEATRTEDZK4CBCH3MFWSWZH</v>
      </c>
      <c r="G4" s="1" t="str">
        <f>_xlfn.CONCAT(_xlfn.SINGLE(Subjects[Delegated Prefix]),_xlfn.SINGLE(Subjects[ULID]))</f>
        <v>01HEEATRTEDZK4CBCH3MFWSWZH</v>
      </c>
    </row>
    <row r="5" spans="1:7" x14ac:dyDescent="0.25">
      <c r="F5" s="1" t="str">
        <f>_xlfn.CONCAT(Constants[Universal Prefix],_xlfn.SINGLE(Subjects[ULID]))</f>
        <v>https://index.one/</v>
      </c>
      <c r="G5" s="1" t="str">
        <f>_xlfn.CONCAT(_xlfn.SINGLE(Subjects[Delegated Prefix]),_xlfn.SINGLE(Subjects[ULID]))</f>
        <v/>
      </c>
    </row>
    <row r="6" spans="1:7" x14ac:dyDescent="0.25">
      <c r="F6" s="1" t="str">
        <f>_xlfn.CONCAT(Constants[Universal Prefix],_xlfn.SINGLE(Subjects[ULID]))</f>
        <v>https://index.one/</v>
      </c>
      <c r="G6" s="1" t="str">
        <f>_xlfn.CONCAT(_xlfn.SINGLE(Subjects[Delegated Prefix]),_xlfn.SINGLE(Subjects[ULID]))</f>
        <v/>
      </c>
    </row>
    <row r="7" spans="1:7" x14ac:dyDescent="0.25">
      <c r="F7" s="1" t="str">
        <f>_xlfn.CONCAT(Constants[Universal Prefix],_xlfn.SINGLE(Subjects[ULID]))</f>
        <v>https://index.one/</v>
      </c>
      <c r="G7" s="1" t="str">
        <f>_xlfn.CONCAT(_xlfn.SINGLE(Subjects[Delegated Prefix]),_xlfn.SINGLE(Subjects[ULID]))</f>
        <v/>
      </c>
    </row>
    <row r="8" spans="1:7" x14ac:dyDescent="0.25">
      <c r="F8" s="1" t="str">
        <f>_xlfn.CONCAT(Constants[Universal Prefix],_xlfn.SINGLE(Subjects[ULID]))</f>
        <v>https://index.one/</v>
      </c>
      <c r="G8" s="1" t="str">
        <f>_xlfn.CONCAT(_xlfn.SINGLE(Subjects[Delegated Prefix]),_xlfn.SINGLE(Subjects[ULID]))</f>
        <v/>
      </c>
    </row>
    <row r="9" spans="1:7" x14ac:dyDescent="0.25">
      <c r="F9" s="1" t="str">
        <f>_xlfn.CONCAT(Constants[Universal Prefix],_xlfn.SINGLE(Subjects[ULID]))</f>
        <v>https://index.one/</v>
      </c>
      <c r="G9" s="1" t="str">
        <f>_xlfn.CONCAT(_xlfn.SINGLE(Subjects[Delegated Prefix]),_xlfn.SINGLE(Subjects[ULID]))</f>
        <v/>
      </c>
    </row>
  </sheetData>
  <hyperlinks>
    <hyperlink ref="E2" r:id="rId1" xr:uid="{C20446B2-D381-654D-A373-AEFAEDA16BB6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13A06-8798-0045-9F32-64EE9624A0CF}">
  <dimension ref="A1:A2"/>
  <sheetViews>
    <sheetView workbookViewId="0">
      <selection activeCell="B12" sqref="B12"/>
    </sheetView>
  </sheetViews>
  <sheetFormatPr baseColWidth="10" defaultRowHeight="16" x14ac:dyDescent="0.2"/>
  <cols>
    <col min="1" max="1" width="16.6640625" customWidth="1"/>
  </cols>
  <sheetData>
    <row r="1" spans="1:1" x14ac:dyDescent="0.2">
      <c r="A1" t="s">
        <v>11</v>
      </c>
    </row>
    <row r="2" spans="1:1" x14ac:dyDescent="0.2">
      <c r="A2" s="3" t="s">
        <v>12</v>
      </c>
    </row>
  </sheetData>
  <hyperlinks>
    <hyperlink ref="A2" r:id="rId1" xr:uid="{86C46C3E-C903-BB4E-A61D-F07F4A0E64D8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Subjects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Young</dc:creator>
  <cp:lastModifiedBy>Adam Young</cp:lastModifiedBy>
  <dcterms:created xsi:type="dcterms:W3CDTF">2023-10-17T00:24:56Z</dcterms:created>
  <dcterms:modified xsi:type="dcterms:W3CDTF">2023-11-04T23:31:59Z</dcterms:modified>
</cp:coreProperties>
</file>