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es" sheetId="1" state="visible" r:id="rId2"/>
    <sheet name="AnalyticTypes" sheetId="2" state="visible" r:id="rId3"/>
    <sheet name="Property_analytics" sheetId="3" state="visible" r:id="rId4"/>
  </sheets>
  <definedNames>
    <definedName function="false" hidden="true" localSheetId="1" name="_xlnm._FilterDatabase" vbProcedure="false">AnalyticTypes!$A$1:$E$1</definedName>
    <definedName function="false" hidden="true" localSheetId="0" name="_xlnm._FilterDatabase" vbProcedure="false">Properties!$A$1:$D$101</definedName>
    <definedName function="false" hidden="true" localSheetId="2" name="_xlnm._FilterDatabase" vbProcedure="false">Property_analytics!$A$1:$C$1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<sst xmlns="http://schemas.openxmlformats.org/spreadsheetml/2006/main" count="318" uniqueCount="32">
  <si>
    <t xml:space="preserve">Property Id</t>
  </si>
  <si>
    <t xml:space="preserve">Suburb</t>
  </si>
  <si>
    <t xml:space="preserve">State</t>
  </si>
  <si>
    <t xml:space="preserve">Counrty</t>
  </si>
  <si>
    <t xml:space="preserve">Parramatta</t>
  </si>
  <si>
    <t xml:space="preserve">NSW</t>
  </si>
  <si>
    <t xml:space="preserve">Australia</t>
  </si>
  <si>
    <t xml:space="preserve">Ryde</t>
  </si>
  <si>
    <t xml:space="preserve">Castle Hill</t>
  </si>
  <si>
    <t xml:space="preserve">Richmond</t>
  </si>
  <si>
    <t xml:space="preserve">Southbank</t>
  </si>
  <si>
    <t xml:space="preserve">Qld</t>
  </si>
  <si>
    <t xml:space="preserve">O'Sullivan Beach</t>
  </si>
  <si>
    <t xml:space="preserve">Geelong</t>
  </si>
  <si>
    <t xml:space="preserve">Vic</t>
  </si>
  <si>
    <t xml:space="preserve">Fitzroy</t>
  </si>
  <si>
    <t xml:space="preserve">Subiaco</t>
  </si>
  <si>
    <t xml:space="preserve">WA</t>
  </si>
  <si>
    <t xml:space="preserve">id</t>
  </si>
  <si>
    <t xml:space="preserve">name</t>
  </si>
  <si>
    <t xml:space="preserve">units</t>
  </si>
  <si>
    <t xml:space="preserve">is_numeric</t>
  </si>
  <si>
    <t xml:space="preserve">num_decimal_places</t>
  </si>
  <si>
    <t xml:space="preserve">max_Bld_Height_m</t>
  </si>
  <si>
    <t xml:space="preserve">m</t>
  </si>
  <si>
    <t xml:space="preserve">min_lot_size_m2</t>
  </si>
  <si>
    <t xml:space="preserve">m2</t>
  </si>
  <si>
    <t xml:space="preserve">fsr</t>
  </si>
  <si>
    <t xml:space="preserve">:1</t>
  </si>
  <si>
    <t xml:space="preserve">property_id</t>
  </si>
  <si>
    <t xml:space="preserve">anaytic_type_id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</si>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</sst>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0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s">
        <v>5</v>
      </c>
      <c r="D3" s="0" t="s">
        <v>6</v>
      </c>
    </row>
    <row r="4" customFormat="false" ht="15" hidden="false" customHeight="false" outlineLevel="0" collapsed="false">
      <c r="A4" s="0" t="n">
        <v>3</v>
      </c>
      <c r="B4" s="0" t="s">
        <v>4</v>
      </c>
      <c r="C4" s="0" t="s">
        <v>5</v>
      </c>
      <c r="D4" s="0" t="s">
        <v>6</v>
      </c>
    </row>
    <row r="5" customFormat="false" ht="15" hidden="false" customHeight="false" outlineLevel="0" collapsed="false">
      <c r="A5" s="0" t="n">
        <v>4</v>
      </c>
      <c r="B5" s="0" t="s">
        <v>4</v>
      </c>
      <c r="C5" s="0" t="s">
        <v>5</v>
      </c>
      <c r="D5" s="0" t="s">
        <v>6</v>
      </c>
    </row>
    <row r="6" customFormat="false" ht="15" hidden="false" customHeight="false" outlineLevel="0" collapsed="false">
      <c r="A6" s="0" t="n">
        <v>5</v>
      </c>
      <c r="B6" s="0" t="s">
        <v>4</v>
      </c>
      <c r="C6" s="0" t="s">
        <v>5</v>
      </c>
      <c r="D6" s="0" t="s">
        <v>6</v>
      </c>
    </row>
    <row r="7" customFormat="false" ht="15" hidden="false" customHeight="false" outlineLevel="0" collapsed="false">
      <c r="A7" s="0" t="n">
        <v>6</v>
      </c>
      <c r="B7" s="0" t="s">
        <v>4</v>
      </c>
      <c r="C7" s="0" t="s">
        <v>5</v>
      </c>
      <c r="D7" s="0" t="s">
        <v>6</v>
      </c>
    </row>
    <row r="8" customFormat="false" ht="15" hidden="false" customHeight="false" outlineLevel="0" collapsed="false">
      <c r="A8" s="0" t="n">
        <v>7</v>
      </c>
      <c r="B8" s="0" t="s">
        <v>4</v>
      </c>
      <c r="C8" s="0" t="s">
        <v>5</v>
      </c>
      <c r="D8" s="0" t="s">
        <v>6</v>
      </c>
    </row>
    <row r="9" customFormat="false" ht="15" hidden="false" customHeight="false" outlineLevel="0" collapsed="false">
      <c r="A9" s="0" t="n">
        <v>8</v>
      </c>
      <c r="B9" s="0" t="s">
        <v>4</v>
      </c>
      <c r="C9" s="0" t="s">
        <v>5</v>
      </c>
      <c r="D9" s="0" t="s">
        <v>6</v>
      </c>
    </row>
    <row r="10" customFormat="false" ht="15" hidden="false" customHeight="false" outlineLevel="0" collapsed="false">
      <c r="A10" s="0" t="n">
        <v>9</v>
      </c>
      <c r="B10" s="0" t="s">
        <v>4</v>
      </c>
      <c r="C10" s="0" t="s">
        <v>5</v>
      </c>
      <c r="D10" s="0" t="s">
        <v>6</v>
      </c>
    </row>
    <row r="11" customFormat="false" ht="15" hidden="false" customHeight="false" outlineLevel="0" collapsed="false">
      <c r="A11" s="0" t="n">
        <v>10</v>
      </c>
      <c r="B11" s="0" t="s">
        <v>4</v>
      </c>
      <c r="C11" s="0" t="s">
        <v>5</v>
      </c>
      <c r="D11" s="0" t="s">
        <v>6</v>
      </c>
    </row>
    <row r="12" customFormat="false" ht="15" hidden="false" customHeight="false" outlineLevel="0" collapsed="false">
      <c r="A12" s="0" t="n">
        <v>11</v>
      </c>
      <c r="B12" s="0" t="s">
        <v>4</v>
      </c>
      <c r="C12" s="0" t="s">
        <v>5</v>
      </c>
      <c r="D12" s="0" t="s">
        <v>6</v>
      </c>
    </row>
    <row r="13" customFormat="false" ht="15" hidden="false" customHeight="false" outlineLevel="0" collapsed="false">
      <c r="A13" s="0" t="n">
        <v>12</v>
      </c>
      <c r="B13" s="0" t="s">
        <v>4</v>
      </c>
      <c r="C13" s="0" t="s">
        <v>5</v>
      </c>
      <c r="D13" s="0" t="s">
        <v>6</v>
      </c>
    </row>
    <row r="14" customFormat="false" ht="15" hidden="false" customHeight="false" outlineLevel="0" collapsed="false">
      <c r="A14" s="0" t="n">
        <v>13</v>
      </c>
      <c r="B14" s="0" t="s">
        <v>4</v>
      </c>
      <c r="C14" s="0" t="s">
        <v>5</v>
      </c>
      <c r="D14" s="0" t="s">
        <v>6</v>
      </c>
    </row>
    <row r="15" customFormat="false" ht="15" hidden="false" customHeight="false" outlineLevel="0" collapsed="false">
      <c r="A15" s="0" t="n">
        <v>14</v>
      </c>
      <c r="B15" s="0" t="s">
        <v>4</v>
      </c>
      <c r="C15" s="0" t="s">
        <v>5</v>
      </c>
      <c r="D15" s="0" t="s">
        <v>6</v>
      </c>
    </row>
    <row r="16" customFormat="false" ht="15" hidden="false" customHeight="false" outlineLevel="0" collapsed="false">
      <c r="A16" s="0" t="n">
        <v>15</v>
      </c>
      <c r="B16" s="0" t="s">
        <v>7</v>
      </c>
      <c r="C16" s="0" t="s">
        <v>5</v>
      </c>
      <c r="D16" s="0" t="s">
        <v>6</v>
      </c>
    </row>
    <row r="17" customFormat="false" ht="15" hidden="false" customHeight="false" outlineLevel="0" collapsed="false">
      <c r="A17" s="0" t="n">
        <v>16</v>
      </c>
      <c r="B17" s="0" t="s">
        <v>7</v>
      </c>
      <c r="C17" s="0" t="s">
        <v>5</v>
      </c>
      <c r="D17" s="0" t="s">
        <v>6</v>
      </c>
    </row>
    <row r="18" customFormat="false" ht="15" hidden="false" customHeight="false" outlineLevel="0" collapsed="false">
      <c r="A18" s="0" t="n">
        <v>17</v>
      </c>
      <c r="B18" s="0" t="s">
        <v>7</v>
      </c>
      <c r="C18" s="0" t="s">
        <v>5</v>
      </c>
      <c r="D18" s="0" t="s">
        <v>6</v>
      </c>
    </row>
    <row r="19" customFormat="false" ht="15" hidden="false" customHeight="false" outlineLevel="0" collapsed="false">
      <c r="A19" s="0" t="n">
        <v>18</v>
      </c>
      <c r="B19" s="0" t="s">
        <v>7</v>
      </c>
      <c r="C19" s="0" t="s">
        <v>5</v>
      </c>
      <c r="D19" s="0" t="s">
        <v>6</v>
      </c>
    </row>
    <row r="20" customFormat="false" ht="15" hidden="false" customHeight="false" outlineLevel="0" collapsed="false">
      <c r="A20" s="0" t="n">
        <v>19</v>
      </c>
      <c r="B20" s="0" t="s">
        <v>7</v>
      </c>
      <c r="C20" s="0" t="s">
        <v>5</v>
      </c>
      <c r="D20" s="0" t="s">
        <v>6</v>
      </c>
    </row>
    <row r="21" customFormat="false" ht="15" hidden="false" customHeight="false" outlineLevel="0" collapsed="false">
      <c r="A21" s="0" t="n">
        <v>20</v>
      </c>
      <c r="B21" s="0" t="s">
        <v>8</v>
      </c>
      <c r="C21" s="0" t="s">
        <v>5</v>
      </c>
      <c r="D21" s="0" t="s">
        <v>6</v>
      </c>
    </row>
    <row r="22" customFormat="false" ht="15" hidden="false" customHeight="false" outlineLevel="0" collapsed="false">
      <c r="A22" s="0" t="n">
        <v>21</v>
      </c>
      <c r="B22" s="0" t="s">
        <v>9</v>
      </c>
      <c r="C22" s="0" t="s">
        <v>5</v>
      </c>
      <c r="D22" s="0" t="s">
        <v>6</v>
      </c>
    </row>
    <row r="23" customFormat="false" ht="15" hidden="false" customHeight="false" outlineLevel="0" collapsed="false">
      <c r="A23" s="0" t="n">
        <v>22</v>
      </c>
      <c r="B23" s="0" t="s">
        <v>9</v>
      </c>
      <c r="C23" s="0" t="s">
        <v>5</v>
      </c>
      <c r="D23" s="0" t="s">
        <v>6</v>
      </c>
    </row>
    <row r="24" customFormat="false" ht="15" hidden="false" customHeight="false" outlineLevel="0" collapsed="false">
      <c r="A24" s="0" t="n">
        <v>23</v>
      </c>
      <c r="B24" s="0" t="s">
        <v>9</v>
      </c>
      <c r="C24" s="0" t="s">
        <v>5</v>
      </c>
      <c r="D24" s="0" t="s">
        <v>6</v>
      </c>
    </row>
    <row r="25" customFormat="false" ht="15" hidden="false" customHeight="false" outlineLevel="0" collapsed="false">
      <c r="A25" s="0" t="n">
        <v>24</v>
      </c>
      <c r="B25" s="0" t="s">
        <v>9</v>
      </c>
      <c r="C25" s="0" t="s">
        <v>5</v>
      </c>
      <c r="D25" s="0" t="s">
        <v>6</v>
      </c>
    </row>
    <row r="26" customFormat="false" ht="15" hidden="false" customHeight="false" outlineLevel="0" collapsed="false">
      <c r="A26" s="0" t="n">
        <v>25</v>
      </c>
      <c r="B26" s="0" t="s">
        <v>9</v>
      </c>
      <c r="C26" s="0" t="s">
        <v>5</v>
      </c>
      <c r="D26" s="0" t="s">
        <v>6</v>
      </c>
    </row>
    <row r="27" customFormat="false" ht="15" hidden="false" customHeight="false" outlineLevel="0" collapsed="false">
      <c r="A27" s="0" t="n">
        <v>26</v>
      </c>
      <c r="B27" s="0" t="s">
        <v>9</v>
      </c>
      <c r="C27" s="0" t="s">
        <v>5</v>
      </c>
      <c r="D27" s="0" t="s">
        <v>6</v>
      </c>
    </row>
    <row r="28" customFormat="false" ht="15" hidden="false" customHeight="false" outlineLevel="0" collapsed="false">
      <c r="A28" s="0" t="n">
        <v>27</v>
      </c>
      <c r="B28" s="0" t="s">
        <v>9</v>
      </c>
      <c r="C28" s="0" t="s">
        <v>5</v>
      </c>
      <c r="D28" s="0" t="s">
        <v>6</v>
      </c>
    </row>
    <row r="29" customFormat="false" ht="15" hidden="false" customHeight="false" outlineLevel="0" collapsed="false">
      <c r="A29" s="0" t="n">
        <v>28</v>
      </c>
      <c r="B29" s="0" t="s">
        <v>9</v>
      </c>
      <c r="C29" s="0" t="s">
        <v>5</v>
      </c>
      <c r="D29" s="0" t="s">
        <v>6</v>
      </c>
    </row>
    <row r="30" customFormat="false" ht="15" hidden="false" customHeight="false" outlineLevel="0" collapsed="false">
      <c r="A30" s="0" t="n">
        <v>29</v>
      </c>
      <c r="B30" s="0" t="s">
        <v>9</v>
      </c>
      <c r="C30" s="0" t="s">
        <v>5</v>
      </c>
      <c r="D30" s="0" t="s">
        <v>6</v>
      </c>
    </row>
    <row r="31" customFormat="false" ht="15" hidden="false" customHeight="false" outlineLevel="0" collapsed="false">
      <c r="A31" s="0" t="n">
        <v>30</v>
      </c>
      <c r="B31" s="0" t="s">
        <v>9</v>
      </c>
      <c r="C31" s="0" t="s">
        <v>5</v>
      </c>
      <c r="D31" s="0" t="s">
        <v>6</v>
      </c>
    </row>
    <row r="32" customFormat="false" ht="15" hidden="false" customHeight="false" outlineLevel="0" collapsed="false">
      <c r="A32" s="0" t="n">
        <v>31</v>
      </c>
      <c r="B32" s="0" t="s">
        <v>9</v>
      </c>
      <c r="C32" s="0" t="s">
        <v>5</v>
      </c>
      <c r="D32" s="0" t="s">
        <v>6</v>
      </c>
    </row>
    <row r="33" customFormat="false" ht="15" hidden="false" customHeight="false" outlineLevel="0" collapsed="false">
      <c r="A33" s="0" t="n">
        <v>32</v>
      </c>
      <c r="B33" s="0" t="s">
        <v>9</v>
      </c>
      <c r="C33" s="0" t="s">
        <v>5</v>
      </c>
      <c r="D33" s="0" t="s">
        <v>6</v>
      </c>
    </row>
    <row r="34" customFormat="false" ht="15" hidden="false" customHeight="false" outlineLevel="0" collapsed="false">
      <c r="A34" s="0" t="n">
        <v>33</v>
      </c>
      <c r="B34" s="0" t="s">
        <v>9</v>
      </c>
      <c r="C34" s="0" t="s">
        <v>5</v>
      </c>
      <c r="D34" s="0" t="s">
        <v>6</v>
      </c>
    </row>
    <row r="35" customFormat="false" ht="15" hidden="false" customHeight="false" outlineLevel="0" collapsed="false">
      <c r="A35" s="0" t="n">
        <v>34</v>
      </c>
      <c r="B35" s="0" t="s">
        <v>9</v>
      </c>
      <c r="C35" s="0" t="s">
        <v>5</v>
      </c>
      <c r="D35" s="0" t="s">
        <v>6</v>
      </c>
    </row>
    <row r="36" customFormat="false" ht="15" hidden="false" customHeight="false" outlineLevel="0" collapsed="false">
      <c r="A36" s="0" t="n">
        <v>35</v>
      </c>
      <c r="B36" s="0" t="s">
        <v>9</v>
      </c>
      <c r="C36" s="0" t="s">
        <v>5</v>
      </c>
      <c r="D36" s="0" t="s">
        <v>6</v>
      </c>
    </row>
    <row r="37" customFormat="false" ht="15" hidden="false" customHeight="false" outlineLevel="0" collapsed="false">
      <c r="A37" s="0" t="n">
        <v>36</v>
      </c>
      <c r="B37" s="0" t="s">
        <v>9</v>
      </c>
      <c r="C37" s="0" t="s">
        <v>5</v>
      </c>
      <c r="D37" s="0" t="s">
        <v>6</v>
      </c>
    </row>
    <row r="38" customFormat="false" ht="15" hidden="false" customHeight="false" outlineLevel="0" collapsed="false">
      <c r="A38" s="0" t="n">
        <v>37</v>
      </c>
      <c r="B38" s="0" t="s">
        <v>10</v>
      </c>
      <c r="C38" s="0" t="s">
        <v>11</v>
      </c>
      <c r="D38" s="0" t="s">
        <v>6</v>
      </c>
    </row>
    <row r="39" customFormat="false" ht="15" hidden="false" customHeight="false" outlineLevel="0" collapsed="false">
      <c r="A39" s="0" t="n">
        <v>38</v>
      </c>
      <c r="B39" s="0" t="s">
        <v>10</v>
      </c>
      <c r="C39" s="0" t="s">
        <v>11</v>
      </c>
      <c r="D39" s="0" t="s">
        <v>6</v>
      </c>
    </row>
    <row r="40" customFormat="false" ht="15" hidden="false" customHeight="false" outlineLevel="0" collapsed="false">
      <c r="A40" s="0" t="n">
        <v>39</v>
      </c>
      <c r="B40" s="0" t="s">
        <v>10</v>
      </c>
      <c r="C40" s="0" t="s">
        <v>11</v>
      </c>
      <c r="D40" s="0" t="s">
        <v>6</v>
      </c>
    </row>
    <row r="41" customFormat="false" ht="15" hidden="false" customHeight="false" outlineLevel="0" collapsed="false">
      <c r="A41" s="0" t="n">
        <v>40</v>
      </c>
      <c r="B41" s="0" t="s">
        <v>10</v>
      </c>
      <c r="C41" s="0" t="s">
        <v>11</v>
      </c>
      <c r="D41" s="0" t="s">
        <v>6</v>
      </c>
    </row>
    <row r="42" customFormat="false" ht="15" hidden="false" customHeight="false" outlineLevel="0" collapsed="false">
      <c r="A42" s="0" t="n">
        <v>41</v>
      </c>
      <c r="B42" s="0" t="s">
        <v>10</v>
      </c>
      <c r="C42" s="0" t="s">
        <v>11</v>
      </c>
      <c r="D42" s="0" t="s">
        <v>6</v>
      </c>
    </row>
    <row r="43" customFormat="false" ht="15" hidden="false" customHeight="false" outlineLevel="0" collapsed="false">
      <c r="A43" s="0" t="n">
        <v>42</v>
      </c>
      <c r="B43" s="0" t="s">
        <v>10</v>
      </c>
      <c r="C43" s="0" t="s">
        <v>11</v>
      </c>
      <c r="D43" s="0" t="s">
        <v>6</v>
      </c>
    </row>
    <row r="44" customFormat="false" ht="15" hidden="false" customHeight="false" outlineLevel="0" collapsed="false">
      <c r="A44" s="0" t="n">
        <v>43</v>
      </c>
      <c r="B44" s="0" t="s">
        <v>10</v>
      </c>
      <c r="C44" s="0" t="s">
        <v>11</v>
      </c>
      <c r="D44" s="0" t="s">
        <v>6</v>
      </c>
    </row>
    <row r="45" customFormat="false" ht="15" hidden="false" customHeight="false" outlineLevel="0" collapsed="false">
      <c r="A45" s="0" t="n">
        <v>44</v>
      </c>
      <c r="B45" s="0" t="s">
        <v>10</v>
      </c>
      <c r="C45" s="0" t="s">
        <v>11</v>
      </c>
      <c r="D45" s="0" t="s">
        <v>6</v>
      </c>
    </row>
    <row r="46" customFormat="false" ht="15" hidden="false" customHeight="false" outlineLevel="0" collapsed="false">
      <c r="A46" s="0" t="n">
        <v>45</v>
      </c>
      <c r="B46" s="0" t="s">
        <v>10</v>
      </c>
      <c r="C46" s="0" t="s">
        <v>11</v>
      </c>
      <c r="D46" s="0" t="s">
        <v>6</v>
      </c>
    </row>
    <row r="47" customFormat="false" ht="15" hidden="false" customHeight="false" outlineLevel="0" collapsed="false">
      <c r="A47" s="0" t="n">
        <v>46</v>
      </c>
      <c r="B47" s="0" t="s">
        <v>10</v>
      </c>
      <c r="C47" s="0" t="s">
        <v>11</v>
      </c>
      <c r="D47" s="0" t="s">
        <v>6</v>
      </c>
    </row>
    <row r="48" customFormat="false" ht="15" hidden="false" customHeight="false" outlineLevel="0" collapsed="false">
      <c r="A48" s="0" t="n">
        <v>47</v>
      </c>
      <c r="B48" s="0" t="s">
        <v>10</v>
      </c>
      <c r="C48" s="0" t="s">
        <v>11</v>
      </c>
      <c r="D48" s="0" t="s">
        <v>6</v>
      </c>
    </row>
    <row r="49" customFormat="false" ht="15" hidden="false" customHeight="false" outlineLevel="0" collapsed="false">
      <c r="A49" s="0" t="n">
        <v>48</v>
      </c>
      <c r="B49" s="0" t="s">
        <v>10</v>
      </c>
      <c r="C49" s="0" t="s">
        <v>11</v>
      </c>
      <c r="D49" s="0" t="s">
        <v>6</v>
      </c>
    </row>
    <row r="50" customFormat="false" ht="15" hidden="false" customHeight="false" outlineLevel="0" collapsed="false">
      <c r="A50" s="0" t="n">
        <v>49</v>
      </c>
      <c r="B50" s="0" t="s">
        <v>12</v>
      </c>
      <c r="C50" s="0" t="s">
        <v>11</v>
      </c>
      <c r="D50" s="0" t="s">
        <v>6</v>
      </c>
    </row>
    <row r="51" customFormat="false" ht="15" hidden="false" customHeight="false" outlineLevel="0" collapsed="false">
      <c r="A51" s="0" t="n">
        <v>50</v>
      </c>
      <c r="B51" s="0" t="s">
        <v>12</v>
      </c>
      <c r="C51" s="0" t="s">
        <v>11</v>
      </c>
      <c r="D51" s="0" t="s">
        <v>6</v>
      </c>
    </row>
    <row r="52" customFormat="false" ht="15" hidden="false" customHeight="false" outlineLevel="0" collapsed="false">
      <c r="A52" s="0" t="n">
        <v>51</v>
      </c>
      <c r="B52" s="0" t="s">
        <v>12</v>
      </c>
      <c r="C52" s="0" t="s">
        <v>11</v>
      </c>
      <c r="D52" s="0" t="s">
        <v>6</v>
      </c>
    </row>
    <row r="53" customFormat="false" ht="15" hidden="false" customHeight="false" outlineLevel="0" collapsed="false">
      <c r="A53" s="0" t="n">
        <v>52</v>
      </c>
      <c r="B53" s="0" t="s">
        <v>12</v>
      </c>
      <c r="C53" s="0" t="s">
        <v>11</v>
      </c>
      <c r="D53" s="0" t="s">
        <v>6</v>
      </c>
    </row>
    <row r="54" customFormat="false" ht="15" hidden="false" customHeight="false" outlineLevel="0" collapsed="false">
      <c r="A54" s="0" t="n">
        <v>53</v>
      </c>
      <c r="B54" s="0" t="s">
        <v>12</v>
      </c>
      <c r="C54" s="0" t="s">
        <v>11</v>
      </c>
      <c r="D54" s="0" t="s">
        <v>6</v>
      </c>
    </row>
    <row r="55" customFormat="false" ht="15" hidden="false" customHeight="false" outlineLevel="0" collapsed="false">
      <c r="A55" s="0" t="n">
        <v>54</v>
      </c>
      <c r="B55" s="0" t="s">
        <v>12</v>
      </c>
      <c r="C55" s="0" t="s">
        <v>11</v>
      </c>
      <c r="D55" s="0" t="s">
        <v>6</v>
      </c>
    </row>
    <row r="56" customFormat="false" ht="15" hidden="false" customHeight="false" outlineLevel="0" collapsed="false">
      <c r="A56" s="0" t="n">
        <v>55</v>
      </c>
      <c r="B56" s="0" t="s">
        <v>12</v>
      </c>
      <c r="C56" s="0" t="s">
        <v>11</v>
      </c>
      <c r="D56" s="0" t="s">
        <v>6</v>
      </c>
    </row>
    <row r="57" customFormat="false" ht="15" hidden="false" customHeight="false" outlineLevel="0" collapsed="false">
      <c r="A57" s="0" t="n">
        <v>56</v>
      </c>
      <c r="B57" s="0" t="s">
        <v>12</v>
      </c>
      <c r="C57" s="0" t="s">
        <v>11</v>
      </c>
      <c r="D57" s="0" t="s">
        <v>6</v>
      </c>
    </row>
    <row r="58" customFormat="false" ht="15" hidden="false" customHeight="false" outlineLevel="0" collapsed="false">
      <c r="A58" s="0" t="n">
        <v>57</v>
      </c>
      <c r="B58" s="0" t="s">
        <v>13</v>
      </c>
      <c r="C58" s="0" t="s">
        <v>14</v>
      </c>
      <c r="D58" s="0" t="s">
        <v>6</v>
      </c>
    </row>
    <row r="59" customFormat="false" ht="15" hidden="false" customHeight="false" outlineLevel="0" collapsed="false">
      <c r="A59" s="0" t="n">
        <v>58</v>
      </c>
      <c r="B59" s="0" t="s">
        <v>13</v>
      </c>
      <c r="C59" s="0" t="s">
        <v>14</v>
      </c>
      <c r="D59" s="0" t="s">
        <v>6</v>
      </c>
    </row>
    <row r="60" customFormat="false" ht="15" hidden="false" customHeight="false" outlineLevel="0" collapsed="false">
      <c r="A60" s="0" t="n">
        <v>59</v>
      </c>
      <c r="B60" s="0" t="s">
        <v>13</v>
      </c>
      <c r="C60" s="0" t="s">
        <v>14</v>
      </c>
      <c r="D60" s="0" t="s">
        <v>6</v>
      </c>
    </row>
    <row r="61" customFormat="false" ht="15" hidden="false" customHeight="false" outlineLevel="0" collapsed="false">
      <c r="A61" s="0" t="n">
        <v>60</v>
      </c>
      <c r="B61" s="0" t="s">
        <v>13</v>
      </c>
      <c r="C61" s="0" t="s">
        <v>14</v>
      </c>
      <c r="D61" s="0" t="s">
        <v>6</v>
      </c>
    </row>
    <row r="62" customFormat="false" ht="15" hidden="false" customHeight="false" outlineLevel="0" collapsed="false">
      <c r="A62" s="0" t="n">
        <v>61</v>
      </c>
      <c r="B62" s="0" t="s">
        <v>13</v>
      </c>
      <c r="C62" s="0" t="s">
        <v>14</v>
      </c>
      <c r="D62" s="0" t="s">
        <v>6</v>
      </c>
    </row>
    <row r="63" customFormat="false" ht="15" hidden="false" customHeight="false" outlineLevel="0" collapsed="false">
      <c r="A63" s="0" t="n">
        <v>62</v>
      </c>
      <c r="B63" s="0" t="s">
        <v>13</v>
      </c>
      <c r="C63" s="0" t="s">
        <v>14</v>
      </c>
      <c r="D63" s="0" t="s">
        <v>6</v>
      </c>
    </row>
    <row r="64" customFormat="false" ht="15" hidden="false" customHeight="false" outlineLevel="0" collapsed="false">
      <c r="A64" s="0" t="n">
        <v>63</v>
      </c>
      <c r="B64" s="0" t="s">
        <v>13</v>
      </c>
      <c r="C64" s="0" t="s">
        <v>14</v>
      </c>
      <c r="D64" s="0" t="s">
        <v>6</v>
      </c>
    </row>
    <row r="65" customFormat="false" ht="15" hidden="false" customHeight="false" outlineLevel="0" collapsed="false">
      <c r="A65" s="0" t="n">
        <v>64</v>
      </c>
      <c r="B65" s="0" t="s">
        <v>13</v>
      </c>
      <c r="C65" s="0" t="s">
        <v>14</v>
      </c>
      <c r="D65" s="0" t="s">
        <v>6</v>
      </c>
    </row>
    <row r="66" customFormat="false" ht="15" hidden="false" customHeight="false" outlineLevel="0" collapsed="false">
      <c r="A66" s="0" t="n">
        <v>65</v>
      </c>
      <c r="B66" s="0" t="s">
        <v>13</v>
      </c>
      <c r="C66" s="0" t="s">
        <v>14</v>
      </c>
      <c r="D66" s="0" t="s">
        <v>6</v>
      </c>
    </row>
    <row r="67" customFormat="false" ht="15" hidden="false" customHeight="false" outlineLevel="0" collapsed="false">
      <c r="A67" s="0" t="n">
        <v>66</v>
      </c>
      <c r="B67" s="0" t="s">
        <v>13</v>
      </c>
      <c r="C67" s="0" t="s">
        <v>14</v>
      </c>
      <c r="D67" s="0" t="s">
        <v>6</v>
      </c>
    </row>
    <row r="68" customFormat="false" ht="15" hidden="false" customHeight="false" outlineLevel="0" collapsed="false">
      <c r="A68" s="0" t="n">
        <v>67</v>
      </c>
      <c r="B68" s="0" t="s">
        <v>13</v>
      </c>
      <c r="C68" s="0" t="s">
        <v>14</v>
      </c>
      <c r="D68" s="0" t="s">
        <v>6</v>
      </c>
    </row>
    <row r="69" customFormat="false" ht="15" hidden="false" customHeight="false" outlineLevel="0" collapsed="false">
      <c r="A69" s="0" t="n">
        <v>68</v>
      </c>
      <c r="B69" s="0" t="s">
        <v>13</v>
      </c>
      <c r="C69" s="0" t="s">
        <v>14</v>
      </c>
      <c r="D69" s="0" t="s">
        <v>6</v>
      </c>
    </row>
    <row r="70" customFormat="false" ht="15" hidden="false" customHeight="false" outlineLevel="0" collapsed="false">
      <c r="A70" s="0" t="n">
        <v>69</v>
      </c>
      <c r="B70" s="0" t="s">
        <v>13</v>
      </c>
      <c r="C70" s="0" t="s">
        <v>14</v>
      </c>
      <c r="D70" s="0" t="s">
        <v>6</v>
      </c>
    </row>
    <row r="71" customFormat="false" ht="15" hidden="false" customHeight="false" outlineLevel="0" collapsed="false">
      <c r="A71" s="0" t="n">
        <v>70</v>
      </c>
      <c r="B71" s="0" t="s">
        <v>13</v>
      </c>
      <c r="C71" s="0" t="s">
        <v>14</v>
      </c>
      <c r="D71" s="0" t="s">
        <v>6</v>
      </c>
    </row>
    <row r="72" customFormat="false" ht="15" hidden="false" customHeight="false" outlineLevel="0" collapsed="false">
      <c r="A72" s="0" t="n">
        <v>71</v>
      </c>
      <c r="B72" s="0" t="s">
        <v>13</v>
      </c>
      <c r="C72" s="0" t="s">
        <v>14</v>
      </c>
      <c r="D72" s="0" t="s">
        <v>6</v>
      </c>
    </row>
    <row r="73" customFormat="false" ht="15" hidden="false" customHeight="false" outlineLevel="0" collapsed="false">
      <c r="A73" s="0" t="n">
        <v>72</v>
      </c>
      <c r="B73" s="0" t="s">
        <v>13</v>
      </c>
      <c r="C73" s="0" t="s">
        <v>14</v>
      </c>
      <c r="D73" s="0" t="s">
        <v>6</v>
      </c>
    </row>
    <row r="74" customFormat="false" ht="15" hidden="false" customHeight="false" outlineLevel="0" collapsed="false">
      <c r="A74" s="0" t="n">
        <v>73</v>
      </c>
      <c r="B74" s="0" t="s">
        <v>15</v>
      </c>
      <c r="C74" s="0" t="s">
        <v>14</v>
      </c>
      <c r="D74" s="0" t="s">
        <v>6</v>
      </c>
    </row>
    <row r="75" customFormat="false" ht="15" hidden="false" customHeight="false" outlineLevel="0" collapsed="false">
      <c r="A75" s="0" t="n">
        <v>74</v>
      </c>
      <c r="B75" s="0" t="s">
        <v>9</v>
      </c>
      <c r="C75" s="0" t="s">
        <v>14</v>
      </c>
      <c r="D75" s="0" t="s">
        <v>6</v>
      </c>
    </row>
    <row r="76" customFormat="false" ht="15" hidden="false" customHeight="false" outlineLevel="0" collapsed="false">
      <c r="A76" s="0" t="n">
        <v>75</v>
      </c>
      <c r="B76" s="0" t="s">
        <v>9</v>
      </c>
      <c r="C76" s="0" t="s">
        <v>14</v>
      </c>
      <c r="D76" s="0" t="s">
        <v>6</v>
      </c>
    </row>
    <row r="77" customFormat="false" ht="15" hidden="false" customHeight="false" outlineLevel="0" collapsed="false">
      <c r="A77" s="0" t="n">
        <v>76</v>
      </c>
      <c r="B77" s="0" t="s">
        <v>9</v>
      </c>
      <c r="C77" s="0" t="s">
        <v>14</v>
      </c>
      <c r="D77" s="0" t="s">
        <v>6</v>
      </c>
    </row>
    <row r="78" customFormat="false" ht="15" hidden="false" customHeight="false" outlineLevel="0" collapsed="false">
      <c r="A78" s="0" t="n">
        <v>77</v>
      </c>
      <c r="B78" s="0" t="s">
        <v>9</v>
      </c>
      <c r="C78" s="0" t="s">
        <v>14</v>
      </c>
      <c r="D78" s="0" t="s">
        <v>6</v>
      </c>
    </row>
    <row r="79" customFormat="false" ht="15" hidden="false" customHeight="false" outlineLevel="0" collapsed="false">
      <c r="A79" s="0" t="n">
        <v>78</v>
      </c>
      <c r="B79" s="0" t="s">
        <v>9</v>
      </c>
      <c r="C79" s="0" t="s">
        <v>14</v>
      </c>
      <c r="D79" s="0" t="s">
        <v>6</v>
      </c>
    </row>
    <row r="80" customFormat="false" ht="15" hidden="false" customHeight="false" outlineLevel="0" collapsed="false">
      <c r="A80" s="0" t="n">
        <v>79</v>
      </c>
      <c r="B80" s="0" t="s">
        <v>9</v>
      </c>
      <c r="C80" s="0" t="s">
        <v>14</v>
      </c>
      <c r="D80" s="0" t="s">
        <v>6</v>
      </c>
    </row>
    <row r="81" customFormat="false" ht="15" hidden="false" customHeight="false" outlineLevel="0" collapsed="false">
      <c r="A81" s="0" t="n">
        <v>80</v>
      </c>
      <c r="B81" s="0" t="s">
        <v>9</v>
      </c>
      <c r="C81" s="0" t="s">
        <v>14</v>
      </c>
      <c r="D81" s="0" t="s">
        <v>6</v>
      </c>
    </row>
    <row r="82" customFormat="false" ht="15" hidden="false" customHeight="false" outlineLevel="0" collapsed="false">
      <c r="A82" s="0" t="n">
        <v>81</v>
      </c>
      <c r="B82" s="0" t="s">
        <v>9</v>
      </c>
      <c r="C82" s="0" t="s">
        <v>14</v>
      </c>
      <c r="D82" s="0" t="s">
        <v>6</v>
      </c>
    </row>
    <row r="83" customFormat="false" ht="15" hidden="false" customHeight="false" outlineLevel="0" collapsed="false">
      <c r="A83" s="0" t="n">
        <v>82</v>
      </c>
      <c r="B83" s="0" t="s">
        <v>9</v>
      </c>
      <c r="C83" s="0" t="s">
        <v>14</v>
      </c>
      <c r="D83" s="0" t="s">
        <v>6</v>
      </c>
    </row>
    <row r="84" customFormat="false" ht="15" hidden="false" customHeight="false" outlineLevel="0" collapsed="false">
      <c r="A84" s="0" t="n">
        <v>83</v>
      </c>
      <c r="B84" s="0" t="s">
        <v>9</v>
      </c>
      <c r="C84" s="0" t="s">
        <v>14</v>
      </c>
      <c r="D84" s="0" t="s">
        <v>6</v>
      </c>
    </row>
    <row r="85" customFormat="false" ht="15" hidden="false" customHeight="false" outlineLevel="0" collapsed="false">
      <c r="A85" s="0" t="n">
        <v>84</v>
      </c>
      <c r="B85" s="0" t="s">
        <v>9</v>
      </c>
      <c r="C85" s="0" t="s">
        <v>14</v>
      </c>
      <c r="D85" s="0" t="s">
        <v>6</v>
      </c>
    </row>
    <row r="86" customFormat="false" ht="15" hidden="false" customHeight="false" outlineLevel="0" collapsed="false">
      <c r="A86" s="0" t="n">
        <v>85</v>
      </c>
      <c r="B86" s="0" t="s">
        <v>9</v>
      </c>
      <c r="C86" s="0" t="s">
        <v>14</v>
      </c>
      <c r="D86" s="0" t="s">
        <v>6</v>
      </c>
    </row>
    <row r="87" customFormat="false" ht="15" hidden="false" customHeight="false" outlineLevel="0" collapsed="false">
      <c r="A87" s="0" t="n">
        <v>86</v>
      </c>
      <c r="B87" s="0" t="s">
        <v>9</v>
      </c>
      <c r="C87" s="0" t="s">
        <v>14</v>
      </c>
      <c r="D87" s="0" t="s">
        <v>6</v>
      </c>
    </row>
    <row r="88" customFormat="false" ht="15" hidden="false" customHeight="false" outlineLevel="0" collapsed="false">
      <c r="A88" s="0" t="n">
        <v>87</v>
      </c>
      <c r="B88" s="0" t="s">
        <v>9</v>
      </c>
      <c r="C88" s="0" t="s">
        <v>14</v>
      </c>
      <c r="D88" s="0" t="s">
        <v>6</v>
      </c>
    </row>
    <row r="89" customFormat="false" ht="15" hidden="false" customHeight="false" outlineLevel="0" collapsed="false">
      <c r="A89" s="0" t="n">
        <v>88</v>
      </c>
      <c r="B89" s="0" t="s">
        <v>9</v>
      </c>
      <c r="C89" s="0" t="s">
        <v>14</v>
      </c>
      <c r="D89" s="0" t="s">
        <v>6</v>
      </c>
    </row>
    <row r="90" customFormat="false" ht="15" hidden="false" customHeight="false" outlineLevel="0" collapsed="false">
      <c r="A90" s="0" t="n">
        <v>89</v>
      </c>
      <c r="B90" s="0" t="s">
        <v>9</v>
      </c>
      <c r="C90" s="0" t="s">
        <v>14</v>
      </c>
      <c r="D90" s="0" t="s">
        <v>6</v>
      </c>
    </row>
    <row r="91" customFormat="false" ht="15" hidden="false" customHeight="false" outlineLevel="0" collapsed="false">
      <c r="A91" s="0" t="n">
        <v>90</v>
      </c>
      <c r="B91" s="0" t="s">
        <v>9</v>
      </c>
      <c r="C91" s="0" t="s">
        <v>14</v>
      </c>
      <c r="D91" s="0" t="s">
        <v>6</v>
      </c>
    </row>
    <row r="92" customFormat="false" ht="15" hidden="false" customHeight="false" outlineLevel="0" collapsed="false">
      <c r="A92" s="0" t="n">
        <v>91</v>
      </c>
      <c r="B92" s="0" t="s">
        <v>9</v>
      </c>
      <c r="C92" s="0" t="s">
        <v>14</v>
      </c>
      <c r="D92" s="0" t="s">
        <v>6</v>
      </c>
    </row>
    <row r="93" customFormat="false" ht="15" hidden="false" customHeight="false" outlineLevel="0" collapsed="false">
      <c r="A93" s="0" t="n">
        <v>92</v>
      </c>
      <c r="B93" s="0" t="s">
        <v>9</v>
      </c>
      <c r="C93" s="0" t="s">
        <v>14</v>
      </c>
      <c r="D93" s="0" t="s">
        <v>6</v>
      </c>
    </row>
    <row r="94" customFormat="false" ht="15" hidden="false" customHeight="false" outlineLevel="0" collapsed="false">
      <c r="A94" s="0" t="n">
        <v>93</v>
      </c>
      <c r="B94" s="0" t="s">
        <v>16</v>
      </c>
      <c r="C94" s="0" t="s">
        <v>17</v>
      </c>
      <c r="D94" s="0" t="s">
        <v>6</v>
      </c>
    </row>
    <row r="95" customFormat="false" ht="15" hidden="false" customHeight="false" outlineLevel="0" collapsed="false">
      <c r="A95" s="0" t="n">
        <v>94</v>
      </c>
      <c r="B95" s="0" t="s">
        <v>16</v>
      </c>
      <c r="C95" s="0" t="s">
        <v>17</v>
      </c>
      <c r="D95" s="0" t="s">
        <v>6</v>
      </c>
    </row>
    <row r="96" customFormat="false" ht="15" hidden="false" customHeight="false" outlineLevel="0" collapsed="false">
      <c r="A96" s="0" t="n">
        <v>95</v>
      </c>
      <c r="B96" s="0" t="s">
        <v>16</v>
      </c>
      <c r="C96" s="0" t="s">
        <v>17</v>
      </c>
      <c r="D96" s="0" t="s">
        <v>6</v>
      </c>
    </row>
    <row r="97" customFormat="false" ht="15" hidden="false" customHeight="false" outlineLevel="0" collapsed="false">
      <c r="A97" s="0" t="n">
        <v>96</v>
      </c>
      <c r="B97" s="0" t="s">
        <v>16</v>
      </c>
      <c r="C97" s="0" t="s">
        <v>17</v>
      </c>
      <c r="D97" s="0" t="s">
        <v>6</v>
      </c>
    </row>
    <row r="98" customFormat="false" ht="15" hidden="false" customHeight="false" outlineLevel="0" collapsed="false">
      <c r="A98" s="0" t="n">
        <v>97</v>
      </c>
      <c r="B98" s="0" t="s">
        <v>16</v>
      </c>
      <c r="C98" s="0" t="s">
        <v>17</v>
      </c>
      <c r="D98" s="0" t="s">
        <v>6</v>
      </c>
    </row>
    <row r="99" customFormat="false" ht="15" hidden="false" customHeight="false" outlineLevel="0" collapsed="false">
      <c r="A99" s="0" t="n">
        <v>98</v>
      </c>
      <c r="B99" s="0" t="s">
        <v>16</v>
      </c>
      <c r="C99" s="0" t="s">
        <v>17</v>
      </c>
      <c r="D99" s="0" t="s">
        <v>6</v>
      </c>
    </row>
    <row r="100" customFormat="false" ht="15" hidden="false" customHeight="false" outlineLevel="0" collapsed="false">
      <c r="A100" s="0" t="n">
        <v>99</v>
      </c>
      <c r="B100" s="0" t="s">
        <v>16</v>
      </c>
      <c r="C100" s="0" t="s">
        <v>17</v>
      </c>
      <c r="D100" s="0" t="s">
        <v>6</v>
      </c>
    </row>
    <row r="101" customFormat="false" ht="15" hidden="false" customHeight="false" outlineLevel="0" collapsed="false">
      <c r="A101" s="0" t="n">
        <v>100</v>
      </c>
      <c r="B101" s="0" t="s">
        <v>16</v>
      </c>
      <c r="C101" s="0" t="s">
        <v>17</v>
      </c>
      <c r="D101" s="0" t="s">
        <v>6</v>
      </c>
    </row>
  </sheetData>
  <autoFilter ref="A1:D1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8.43"/>
    <col collapsed="false" customWidth="true" hidden="false" outlineLevel="0" max="3" min="3" style="0" width="7.71"/>
    <col collapsed="false" customWidth="true" hidden="false" outlineLevel="0" max="4" min="4" style="0" width="13"/>
    <col collapsed="false" customWidth="true" hidden="false" outlineLevel="0" max="5" min="5" style="0" width="22.15"/>
  </cols>
  <sheetData>
    <row r="1" customFormat="false" ht="15" hidden="false" customHeight="false" outlineLevel="0" collapsed="false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customFormat="false" ht="15" hidden="false" customHeight="false" outlineLevel="0" collapsed="false">
      <c r="A2" s="0" t="n">
        <v>1</v>
      </c>
      <c r="B2" s="3" t="s">
        <v>23</v>
      </c>
      <c r="C2" s="0" t="s">
        <v>24</v>
      </c>
      <c r="D2" s="0" t="n">
        <f aca="false">TRUE()</f>
        <v>1</v>
      </c>
      <c r="E2" s="0" t="n">
        <v>1</v>
      </c>
    </row>
    <row r="3" customFormat="false" ht="15" hidden="false" customHeight="false" outlineLevel="0" collapsed="false">
      <c r="A3" s="0" t="n">
        <v>2</v>
      </c>
      <c r="B3" s="3" t="s">
        <v>25</v>
      </c>
      <c r="C3" s="0" t="s">
        <v>26</v>
      </c>
      <c r="D3" s="0" t="n">
        <f aca="false">TRUE()</f>
        <v>1</v>
      </c>
      <c r="E3" s="0" t="n">
        <v>0</v>
      </c>
    </row>
    <row r="4" customFormat="false" ht="15" hidden="false" customHeight="false" outlineLevel="0" collapsed="false">
      <c r="A4" s="0" t="n">
        <v>3</v>
      </c>
      <c r="B4" s="3" t="s">
        <v>27</v>
      </c>
      <c r="C4" s="0" t="s">
        <v>28</v>
      </c>
      <c r="D4" s="0" t="n">
        <f aca="false">TRUE()</f>
        <v>1</v>
      </c>
      <c r="E4" s="0" t="n">
        <v>2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4296875" defaultRowHeight="15" zeroHeight="false" outlineLevelRow="0" outlineLevelCol="0"/>
  <sheetData>
    <row r="1" customFormat="false" ht="15" hidden="false" customHeight="false" outlineLevel="0" collapsed="false">
      <c r="A1" s="2" t="s">
        <v>29</v>
      </c>
      <c r="B1" s="2" t="s">
        <v>30</v>
      </c>
      <c r="C1" s="2" t="s">
        <v>31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17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21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29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16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17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15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21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10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14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24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26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12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n">
        <v>22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22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34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10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n">
        <v>34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34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n">
        <v>17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n">
        <v>28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11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22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30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11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35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11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n">
        <v>37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n">
        <v>13</v>
      </c>
    </row>
    <row r="30" customFormat="false" ht="15" hidden="false" customHeight="false" outlineLevel="0" collapsed="false">
      <c r="A30" s="0" t="n">
        <v>29</v>
      </c>
      <c r="B30" s="0" t="n">
        <v>1</v>
      </c>
      <c r="C30" s="0" t="n">
        <v>38</v>
      </c>
    </row>
    <row r="31" customFormat="false" ht="15" hidden="false" customHeight="false" outlineLevel="0" collapsed="false">
      <c r="A31" s="0" t="n">
        <v>30</v>
      </c>
      <c r="B31" s="0" t="n">
        <v>1</v>
      </c>
      <c r="C31" s="0" t="n">
        <v>29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n">
        <v>34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n">
        <v>28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n">
        <v>17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n">
        <v>11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12</v>
      </c>
    </row>
    <row r="37" customFormat="false" ht="15" hidden="false" customHeight="false" outlineLevel="0" collapsed="false">
      <c r="A37" s="0" t="n">
        <v>36</v>
      </c>
      <c r="B37" s="0" t="n">
        <v>1</v>
      </c>
      <c r="C37" s="0" t="n">
        <v>20</v>
      </c>
    </row>
    <row r="38" customFormat="false" ht="15" hidden="false" customHeight="false" outlineLevel="0" collapsed="false">
      <c r="A38" s="0" t="n">
        <v>37</v>
      </c>
      <c r="B38" s="0" t="n">
        <v>1</v>
      </c>
      <c r="C38" s="0" t="n">
        <v>39</v>
      </c>
    </row>
    <row r="39" customFormat="false" ht="15" hidden="false" customHeight="false" outlineLevel="0" collapsed="false">
      <c r="A39" s="0" t="n">
        <v>38</v>
      </c>
      <c r="B39" s="0" t="n">
        <v>1</v>
      </c>
      <c r="C39" s="0" t="n">
        <v>17</v>
      </c>
    </row>
    <row r="40" customFormat="false" ht="15" hidden="false" customHeight="false" outlineLevel="0" collapsed="false">
      <c r="A40" s="0" t="n">
        <v>39</v>
      </c>
      <c r="B40" s="0" t="n">
        <v>1</v>
      </c>
      <c r="C40" s="0" t="n">
        <v>35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n">
        <v>28</v>
      </c>
    </row>
    <row r="42" customFormat="false" ht="15" hidden="false" customHeight="false" outlineLevel="0" collapsed="false">
      <c r="A42" s="0" t="n">
        <v>41</v>
      </c>
      <c r="B42" s="0" t="n">
        <v>1</v>
      </c>
      <c r="C42" s="0" t="n">
        <v>31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n">
        <v>19</v>
      </c>
    </row>
    <row r="44" customFormat="false" ht="15" hidden="false" customHeight="false" outlineLevel="0" collapsed="false">
      <c r="A44" s="0" t="n">
        <v>43</v>
      </c>
      <c r="B44" s="0" t="n">
        <v>1</v>
      </c>
      <c r="C44" s="0" t="n">
        <v>13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n">
        <v>25</v>
      </c>
    </row>
    <row r="46" customFormat="false" ht="15" hidden="false" customHeight="false" outlineLevel="0" collapsed="false">
      <c r="A46" s="0" t="n">
        <v>45</v>
      </c>
      <c r="B46" s="0" t="n">
        <v>1</v>
      </c>
      <c r="C46" s="0" t="n">
        <v>39</v>
      </c>
    </row>
    <row r="47" customFormat="false" ht="15" hidden="false" customHeight="false" outlineLevel="0" collapsed="false">
      <c r="A47" s="0" t="n">
        <v>46</v>
      </c>
      <c r="B47" s="0" t="n">
        <v>1</v>
      </c>
      <c r="C47" s="0" t="n">
        <v>22</v>
      </c>
    </row>
    <row r="48" customFormat="false" ht="15" hidden="false" customHeight="false" outlineLevel="0" collapsed="false">
      <c r="A48" s="0" t="n">
        <v>47</v>
      </c>
      <c r="B48" s="0" t="n">
        <v>1</v>
      </c>
      <c r="C48" s="0" t="n">
        <v>17</v>
      </c>
    </row>
    <row r="49" customFormat="false" ht="15" hidden="false" customHeight="false" outlineLevel="0" collapsed="false">
      <c r="A49" s="0" t="n">
        <v>48</v>
      </c>
      <c r="B49" s="0" t="n">
        <v>1</v>
      </c>
      <c r="C49" s="0" t="n">
        <v>17</v>
      </c>
    </row>
    <row r="50" customFormat="false" ht="15" hidden="false" customHeight="false" outlineLevel="0" collapsed="false">
      <c r="A50" s="0" t="n">
        <v>49</v>
      </c>
      <c r="B50" s="0" t="n">
        <v>1</v>
      </c>
      <c r="C50" s="0" t="n">
        <v>27</v>
      </c>
    </row>
    <row r="51" customFormat="false" ht="15" hidden="false" customHeight="false" outlineLevel="0" collapsed="false">
      <c r="A51" s="0" t="n">
        <v>50</v>
      </c>
      <c r="B51" s="0" t="n">
        <v>1</v>
      </c>
      <c r="C51" s="0" t="n">
        <v>25</v>
      </c>
    </row>
    <row r="52" customFormat="false" ht="15" hidden="false" customHeight="false" outlineLevel="0" collapsed="false">
      <c r="A52" s="0" t="n">
        <v>51</v>
      </c>
      <c r="B52" s="0" t="n">
        <v>1</v>
      </c>
      <c r="C52" s="0" t="n">
        <v>39</v>
      </c>
    </row>
    <row r="53" customFormat="false" ht="15" hidden="false" customHeight="false" outlineLevel="0" collapsed="false">
      <c r="A53" s="0" t="n">
        <v>52</v>
      </c>
      <c r="B53" s="0" t="n">
        <v>1</v>
      </c>
      <c r="C53" s="0" t="n">
        <v>20</v>
      </c>
    </row>
    <row r="54" customFormat="false" ht="15" hidden="false" customHeight="false" outlineLevel="0" collapsed="false">
      <c r="A54" s="0" t="n">
        <v>53</v>
      </c>
      <c r="B54" s="0" t="n">
        <v>1</v>
      </c>
      <c r="C54" s="0" t="n">
        <v>23</v>
      </c>
    </row>
    <row r="55" customFormat="false" ht="15" hidden="false" customHeight="false" outlineLevel="0" collapsed="false">
      <c r="A55" s="0" t="n">
        <v>54</v>
      </c>
      <c r="B55" s="0" t="n">
        <v>1</v>
      </c>
      <c r="C55" s="0" t="n">
        <v>15</v>
      </c>
    </row>
    <row r="56" customFormat="false" ht="15" hidden="false" customHeight="false" outlineLevel="0" collapsed="false">
      <c r="A56" s="0" t="n">
        <v>55</v>
      </c>
      <c r="B56" s="0" t="n">
        <v>1</v>
      </c>
      <c r="C56" s="0" t="n">
        <v>39</v>
      </c>
    </row>
    <row r="57" customFormat="false" ht="15" hidden="false" customHeight="false" outlineLevel="0" collapsed="false">
      <c r="A57" s="0" t="n">
        <v>56</v>
      </c>
      <c r="B57" s="0" t="n">
        <v>1</v>
      </c>
      <c r="C57" s="0" t="n">
        <v>27</v>
      </c>
    </row>
    <row r="58" customFormat="false" ht="15" hidden="false" customHeight="false" outlineLevel="0" collapsed="false">
      <c r="A58" s="0" t="n">
        <v>57</v>
      </c>
      <c r="B58" s="0" t="n">
        <v>1</v>
      </c>
      <c r="C58" s="0" t="n">
        <v>36</v>
      </c>
    </row>
    <row r="59" customFormat="false" ht="15" hidden="false" customHeight="false" outlineLevel="0" collapsed="false">
      <c r="A59" s="0" t="n">
        <v>58</v>
      </c>
      <c r="B59" s="0" t="n">
        <v>1</v>
      </c>
      <c r="C59" s="0" t="n">
        <v>31</v>
      </c>
    </row>
    <row r="60" customFormat="false" ht="15" hidden="false" customHeight="false" outlineLevel="0" collapsed="false">
      <c r="A60" s="0" t="n">
        <v>59</v>
      </c>
      <c r="B60" s="0" t="n">
        <v>1</v>
      </c>
      <c r="C60" s="0" t="n">
        <v>17</v>
      </c>
    </row>
    <row r="61" customFormat="false" ht="15" hidden="false" customHeight="false" outlineLevel="0" collapsed="false">
      <c r="A61" s="0" t="n">
        <v>60</v>
      </c>
      <c r="B61" s="0" t="n">
        <v>1</v>
      </c>
      <c r="C61" s="0" t="n">
        <v>33</v>
      </c>
    </row>
    <row r="62" customFormat="false" ht="15" hidden="false" customHeight="false" outlineLevel="0" collapsed="false">
      <c r="A62" s="0" t="n">
        <v>61</v>
      </c>
      <c r="B62" s="0" t="n">
        <v>1</v>
      </c>
      <c r="C62" s="0" t="n">
        <v>14</v>
      </c>
    </row>
    <row r="63" customFormat="false" ht="15" hidden="false" customHeight="false" outlineLevel="0" collapsed="false">
      <c r="A63" s="0" t="n">
        <v>62</v>
      </c>
      <c r="B63" s="0" t="n">
        <v>1</v>
      </c>
      <c r="C63" s="0" t="n">
        <v>13</v>
      </c>
    </row>
    <row r="64" customFormat="false" ht="15" hidden="false" customHeight="false" outlineLevel="0" collapsed="false">
      <c r="A64" s="0" t="n">
        <v>63</v>
      </c>
      <c r="B64" s="0" t="n">
        <v>1</v>
      </c>
      <c r="C64" s="0" t="n">
        <v>26</v>
      </c>
    </row>
    <row r="65" customFormat="false" ht="15" hidden="false" customHeight="false" outlineLevel="0" collapsed="false">
      <c r="A65" s="0" t="n">
        <v>64</v>
      </c>
      <c r="B65" s="0" t="n">
        <v>1</v>
      </c>
      <c r="C65" s="0" t="n">
        <v>10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n">
        <v>34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n">
        <v>23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n">
        <v>16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0" t="n">
        <v>18</v>
      </c>
    </row>
    <row r="70" customFormat="false" ht="15" hidden="false" customHeight="false" outlineLevel="0" collapsed="false">
      <c r="A70" s="0" t="n">
        <v>69</v>
      </c>
      <c r="B70" s="0" t="n">
        <v>1</v>
      </c>
      <c r="C70" s="0" t="n">
        <v>15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n">
        <v>18</v>
      </c>
    </row>
    <row r="72" customFormat="false" ht="15" hidden="false" customHeight="false" outlineLevel="0" collapsed="false">
      <c r="A72" s="0" t="n">
        <v>71</v>
      </c>
      <c r="B72" s="0" t="n">
        <v>1</v>
      </c>
      <c r="C72" s="0" t="n">
        <v>18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n">
        <v>23</v>
      </c>
    </row>
    <row r="74" customFormat="false" ht="15" hidden="false" customHeight="false" outlineLevel="0" collapsed="false">
      <c r="A74" s="0" t="n">
        <v>73</v>
      </c>
      <c r="B74" s="0" t="n">
        <v>1</v>
      </c>
      <c r="C74" s="0" t="n">
        <v>36</v>
      </c>
    </row>
    <row r="75" customFormat="false" ht="15" hidden="false" customHeight="false" outlineLevel="0" collapsed="false">
      <c r="A75" s="0" t="n">
        <v>74</v>
      </c>
      <c r="B75" s="0" t="n">
        <v>1</v>
      </c>
      <c r="C75" s="0" t="n">
        <v>34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n">
        <v>23</v>
      </c>
    </row>
    <row r="77" customFormat="false" ht="15" hidden="false" customHeight="false" outlineLevel="0" collapsed="false">
      <c r="A77" s="0" t="n">
        <v>76</v>
      </c>
      <c r="B77" s="0" t="n">
        <v>1</v>
      </c>
      <c r="C77" s="0" t="n">
        <v>29</v>
      </c>
    </row>
    <row r="78" customFormat="false" ht="15" hidden="false" customHeight="false" outlineLevel="0" collapsed="false">
      <c r="A78" s="0" t="n">
        <v>77</v>
      </c>
      <c r="B78" s="0" t="n">
        <v>1</v>
      </c>
      <c r="C78" s="0" t="n">
        <v>32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0" t="n">
        <v>33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n">
        <v>36</v>
      </c>
    </row>
    <row r="81" customFormat="false" ht="15" hidden="false" customHeight="false" outlineLevel="0" collapsed="false">
      <c r="A81" s="0" t="n">
        <v>80</v>
      </c>
      <c r="B81" s="0" t="n">
        <v>1</v>
      </c>
      <c r="C81" s="0" t="n">
        <v>37</v>
      </c>
    </row>
    <row r="82" customFormat="false" ht="15" hidden="false" customHeight="false" outlineLevel="0" collapsed="false">
      <c r="A82" s="0" t="n">
        <v>81</v>
      </c>
      <c r="B82" s="0" t="n">
        <v>1</v>
      </c>
      <c r="C82" s="0" t="n">
        <v>22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n">
        <v>12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n">
        <v>16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n">
        <v>9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n">
        <v>9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n">
        <v>20</v>
      </c>
    </row>
    <row r="88" customFormat="false" ht="15" hidden="false" customHeight="false" outlineLevel="0" collapsed="false">
      <c r="A88" s="0" t="n">
        <v>87</v>
      </c>
      <c r="B88" s="0" t="n">
        <v>1</v>
      </c>
      <c r="C88" s="0" t="n">
        <v>14</v>
      </c>
    </row>
    <row r="89" customFormat="false" ht="15" hidden="false" customHeight="false" outlineLevel="0" collapsed="false">
      <c r="A89" s="0" t="n">
        <v>88</v>
      </c>
      <c r="B89" s="0" t="n">
        <v>1</v>
      </c>
      <c r="C89" s="0" t="n">
        <v>15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n">
        <v>17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n">
        <v>15</v>
      </c>
    </row>
    <row r="92" customFormat="false" ht="15" hidden="false" customHeight="false" outlineLevel="0" collapsed="false">
      <c r="A92" s="0" t="n">
        <v>91</v>
      </c>
      <c r="B92" s="0" t="n">
        <v>1</v>
      </c>
      <c r="C92" s="0" t="n">
        <v>10</v>
      </c>
    </row>
    <row r="93" customFormat="false" ht="15" hidden="false" customHeight="false" outlineLevel="0" collapsed="false">
      <c r="A93" s="0" t="n">
        <v>92</v>
      </c>
      <c r="B93" s="0" t="n">
        <v>1</v>
      </c>
      <c r="C93" s="0" t="n">
        <v>22</v>
      </c>
    </row>
    <row r="94" customFormat="false" ht="15" hidden="false" customHeight="false" outlineLevel="0" collapsed="false">
      <c r="A94" s="0" t="n">
        <v>93</v>
      </c>
      <c r="B94" s="0" t="n">
        <v>1</v>
      </c>
      <c r="C94" s="0" t="n">
        <v>21</v>
      </c>
    </row>
    <row r="95" customFormat="false" ht="15" hidden="false" customHeight="false" outlineLevel="0" collapsed="false">
      <c r="A95" s="0" t="n">
        <v>94</v>
      </c>
      <c r="B95" s="0" t="n">
        <v>1</v>
      </c>
      <c r="C95" s="0" t="n">
        <v>16</v>
      </c>
    </row>
    <row r="96" customFormat="false" ht="15" hidden="false" customHeight="false" outlineLevel="0" collapsed="false">
      <c r="A96" s="0" t="n">
        <v>95</v>
      </c>
      <c r="B96" s="0" t="n">
        <v>1</v>
      </c>
      <c r="C96" s="0" t="n">
        <v>11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n">
        <v>33</v>
      </c>
    </row>
    <row r="98" customFormat="false" ht="15" hidden="false" customHeight="false" outlineLevel="0" collapsed="false">
      <c r="A98" s="0" t="n">
        <v>97</v>
      </c>
      <c r="B98" s="0" t="n">
        <v>1</v>
      </c>
      <c r="C98" s="0" t="n">
        <v>36</v>
      </c>
    </row>
    <row r="99" customFormat="false" ht="15" hidden="false" customHeight="false" outlineLevel="0" collapsed="false">
      <c r="A99" s="0" t="n">
        <v>98</v>
      </c>
      <c r="B99" s="0" t="n">
        <v>1</v>
      </c>
      <c r="C99" s="0" t="n">
        <v>34</v>
      </c>
    </row>
    <row r="100" customFormat="false" ht="15" hidden="false" customHeight="false" outlineLevel="0" collapsed="false">
      <c r="A100" s="0" t="n">
        <v>99</v>
      </c>
      <c r="B100" s="0" t="n">
        <v>1</v>
      </c>
      <c r="C100" s="0" t="n">
        <v>13</v>
      </c>
    </row>
    <row r="101" customFormat="false" ht="15" hidden="false" customHeight="false" outlineLevel="0" collapsed="false">
      <c r="A101" s="0" t="n">
        <v>100</v>
      </c>
      <c r="B101" s="0" t="n">
        <v>1</v>
      </c>
      <c r="C101" s="0" t="n">
        <v>33</v>
      </c>
    </row>
    <row r="102" customFormat="false" ht="15" hidden="false" customHeight="false" outlineLevel="0" collapsed="false">
      <c r="A102" s="0" t="n">
        <v>2</v>
      </c>
      <c r="B102" s="0" t="n">
        <v>2</v>
      </c>
      <c r="C102" s="0" t="n">
        <v>340</v>
      </c>
    </row>
    <row r="103" customFormat="false" ht="15" hidden="false" customHeight="false" outlineLevel="0" collapsed="false">
      <c r="A103" s="0" t="n">
        <v>3</v>
      </c>
      <c r="B103" s="0" t="n">
        <v>2</v>
      </c>
      <c r="C103" s="0" t="n">
        <v>823</v>
      </c>
    </row>
    <row r="104" customFormat="false" ht="15" hidden="false" customHeight="false" outlineLevel="0" collapsed="false">
      <c r="A104" s="0" t="n">
        <v>4</v>
      </c>
      <c r="B104" s="0" t="n">
        <v>2</v>
      </c>
      <c r="C104" s="0" t="n">
        <v>821</v>
      </c>
    </row>
    <row r="105" customFormat="false" ht="15" hidden="false" customHeight="false" outlineLevel="0" collapsed="false">
      <c r="A105" s="0" t="n">
        <v>6</v>
      </c>
      <c r="B105" s="0" t="n">
        <v>2</v>
      </c>
      <c r="C105" s="0" t="n">
        <v>1095</v>
      </c>
    </row>
    <row r="106" customFormat="false" ht="15" hidden="false" customHeight="false" outlineLevel="0" collapsed="false">
      <c r="A106" s="0" t="n">
        <v>8</v>
      </c>
      <c r="B106" s="0" t="n">
        <v>2</v>
      </c>
      <c r="C106" s="0" t="n">
        <v>1101</v>
      </c>
    </row>
    <row r="107" customFormat="false" ht="15" hidden="false" customHeight="false" outlineLevel="0" collapsed="false">
      <c r="A107" s="0" t="n">
        <v>9</v>
      </c>
      <c r="B107" s="0" t="n">
        <v>2</v>
      </c>
      <c r="C107" s="0" t="n">
        <v>970</v>
      </c>
    </row>
    <row r="108" customFormat="false" ht="15" hidden="false" customHeight="false" outlineLevel="0" collapsed="false">
      <c r="A108" s="0" t="n">
        <v>10</v>
      </c>
      <c r="B108" s="0" t="n">
        <v>2</v>
      </c>
      <c r="C108" s="0" t="n">
        <v>1049</v>
      </c>
    </row>
    <row r="109" customFormat="false" ht="15" hidden="false" customHeight="false" outlineLevel="0" collapsed="false">
      <c r="A109" s="0" t="n">
        <v>12</v>
      </c>
      <c r="B109" s="0" t="n">
        <v>2</v>
      </c>
      <c r="C109" s="0" t="n">
        <v>184</v>
      </c>
    </row>
    <row r="110" customFormat="false" ht="15" hidden="false" customHeight="false" outlineLevel="0" collapsed="false">
      <c r="A110" s="0" t="n">
        <v>14</v>
      </c>
      <c r="B110" s="0" t="n">
        <v>2</v>
      </c>
      <c r="C110" s="0" t="n">
        <v>192</v>
      </c>
    </row>
    <row r="111" customFormat="false" ht="15" hidden="false" customHeight="false" outlineLevel="0" collapsed="false">
      <c r="A111" s="0" t="n">
        <v>15</v>
      </c>
      <c r="B111" s="0" t="n">
        <v>2</v>
      </c>
      <c r="C111" s="0" t="n">
        <v>939</v>
      </c>
    </row>
    <row r="112" customFormat="false" ht="15" hidden="false" customHeight="false" outlineLevel="0" collapsed="false">
      <c r="A112" s="0" t="n">
        <v>16</v>
      </c>
      <c r="B112" s="0" t="n">
        <v>2</v>
      </c>
      <c r="C112" s="0" t="n">
        <v>745</v>
      </c>
    </row>
    <row r="113" customFormat="false" ht="15" hidden="false" customHeight="false" outlineLevel="0" collapsed="false">
      <c r="A113" s="0" t="n">
        <v>18</v>
      </c>
      <c r="B113" s="0" t="n">
        <v>2</v>
      </c>
      <c r="C113" s="0" t="n">
        <v>749</v>
      </c>
    </row>
    <row r="114" customFormat="false" ht="15" hidden="false" customHeight="false" outlineLevel="0" collapsed="false">
      <c r="A114" s="0" t="n">
        <v>20</v>
      </c>
      <c r="B114" s="0" t="n">
        <v>2</v>
      </c>
      <c r="C114" s="0" t="n">
        <v>428</v>
      </c>
    </row>
    <row r="115" customFormat="false" ht="15" hidden="false" customHeight="false" outlineLevel="0" collapsed="false">
      <c r="A115" s="0" t="n">
        <v>21</v>
      </c>
      <c r="B115" s="0" t="n">
        <v>2</v>
      </c>
      <c r="C115" s="0" t="n">
        <v>277</v>
      </c>
    </row>
    <row r="116" customFormat="false" ht="15" hidden="false" customHeight="false" outlineLevel="0" collapsed="false">
      <c r="A116" s="0" t="n">
        <v>22</v>
      </c>
      <c r="B116" s="0" t="n">
        <v>2</v>
      </c>
      <c r="C116" s="0" t="n">
        <v>1103</v>
      </c>
    </row>
    <row r="117" customFormat="false" ht="15" hidden="false" customHeight="false" outlineLevel="0" collapsed="false">
      <c r="A117" s="0" t="n">
        <v>24</v>
      </c>
      <c r="B117" s="0" t="n">
        <v>2</v>
      </c>
      <c r="C117" s="0" t="n">
        <v>544</v>
      </c>
    </row>
    <row r="118" customFormat="false" ht="15" hidden="false" customHeight="false" outlineLevel="0" collapsed="false">
      <c r="A118" s="0" t="n">
        <v>26</v>
      </c>
      <c r="B118" s="0" t="n">
        <v>2</v>
      </c>
      <c r="C118" s="0" t="n">
        <v>778</v>
      </c>
    </row>
    <row r="119" customFormat="false" ht="15" hidden="false" customHeight="false" outlineLevel="0" collapsed="false">
      <c r="A119" s="0" t="n">
        <v>27</v>
      </c>
      <c r="B119" s="0" t="n">
        <v>2</v>
      </c>
      <c r="C119" s="0" t="n">
        <v>234</v>
      </c>
    </row>
    <row r="120" customFormat="false" ht="15" hidden="false" customHeight="false" outlineLevel="0" collapsed="false">
      <c r="A120" s="0" t="n">
        <v>28</v>
      </c>
      <c r="B120" s="0" t="n">
        <v>2</v>
      </c>
      <c r="C120" s="0" t="n">
        <v>395</v>
      </c>
    </row>
    <row r="121" customFormat="false" ht="15" hidden="false" customHeight="false" outlineLevel="0" collapsed="false">
      <c r="A121" s="0" t="n">
        <v>30</v>
      </c>
      <c r="B121" s="0" t="n">
        <v>2</v>
      </c>
      <c r="C121" s="0" t="n">
        <v>784</v>
      </c>
    </row>
    <row r="122" customFormat="false" ht="15" hidden="false" customHeight="false" outlineLevel="0" collapsed="false">
      <c r="A122" s="0" t="n">
        <v>32</v>
      </c>
      <c r="B122" s="0" t="n">
        <v>2</v>
      </c>
      <c r="C122" s="0" t="n">
        <v>247</v>
      </c>
    </row>
    <row r="123" customFormat="false" ht="15" hidden="false" customHeight="false" outlineLevel="0" collapsed="false">
      <c r="A123" s="0" t="n">
        <v>33</v>
      </c>
      <c r="B123" s="0" t="n">
        <v>2</v>
      </c>
      <c r="C123" s="0" t="n">
        <v>959</v>
      </c>
    </row>
    <row r="124" customFormat="false" ht="15" hidden="false" customHeight="false" outlineLevel="0" collapsed="false">
      <c r="A124" s="0" t="n">
        <v>34</v>
      </c>
      <c r="B124" s="0" t="n">
        <v>2</v>
      </c>
      <c r="C124" s="0" t="n">
        <v>738</v>
      </c>
    </row>
    <row r="125" customFormat="false" ht="15" hidden="false" customHeight="false" outlineLevel="0" collapsed="false">
      <c r="A125" s="0" t="n">
        <v>36</v>
      </c>
      <c r="B125" s="0" t="n">
        <v>2</v>
      </c>
      <c r="C125" s="0" t="n">
        <v>559</v>
      </c>
    </row>
    <row r="126" customFormat="false" ht="15" hidden="false" customHeight="false" outlineLevel="0" collapsed="false">
      <c r="A126" s="0" t="n">
        <v>38</v>
      </c>
      <c r="B126" s="0" t="n">
        <v>2</v>
      </c>
      <c r="C126" s="0" t="n">
        <v>599</v>
      </c>
    </row>
    <row r="127" customFormat="false" ht="15" hidden="false" customHeight="false" outlineLevel="0" collapsed="false">
      <c r="A127" s="0" t="n">
        <v>39</v>
      </c>
      <c r="B127" s="0" t="n">
        <v>2</v>
      </c>
      <c r="C127" s="0" t="n">
        <v>383</v>
      </c>
    </row>
    <row r="128" customFormat="false" ht="15" hidden="false" customHeight="false" outlineLevel="0" collapsed="false">
      <c r="A128" s="0" t="n">
        <v>40</v>
      </c>
      <c r="B128" s="0" t="n">
        <v>2</v>
      </c>
      <c r="C128" s="0" t="n">
        <v>282</v>
      </c>
    </row>
    <row r="129" customFormat="false" ht="15" hidden="false" customHeight="false" outlineLevel="0" collapsed="false">
      <c r="A129" s="0" t="n">
        <v>42</v>
      </c>
      <c r="B129" s="0" t="n">
        <v>2</v>
      </c>
      <c r="C129" s="0" t="n">
        <v>309</v>
      </c>
    </row>
    <row r="130" customFormat="false" ht="15" hidden="false" customHeight="false" outlineLevel="0" collapsed="false">
      <c r="A130" s="0" t="n">
        <v>44</v>
      </c>
      <c r="B130" s="0" t="n">
        <v>2</v>
      </c>
      <c r="C130" s="0" t="n">
        <v>410</v>
      </c>
    </row>
    <row r="131" customFormat="false" ht="15" hidden="false" customHeight="false" outlineLevel="0" collapsed="false">
      <c r="A131" s="0" t="n">
        <v>45</v>
      </c>
      <c r="B131" s="0" t="n">
        <v>2</v>
      </c>
      <c r="C131" s="0" t="n">
        <v>190</v>
      </c>
    </row>
    <row r="132" customFormat="false" ht="15" hidden="false" customHeight="false" outlineLevel="0" collapsed="false">
      <c r="A132" s="0" t="n">
        <v>46</v>
      </c>
      <c r="B132" s="0" t="n">
        <v>2</v>
      </c>
      <c r="C132" s="0" t="n">
        <v>594</v>
      </c>
    </row>
    <row r="133" customFormat="false" ht="15" hidden="false" customHeight="false" outlineLevel="0" collapsed="false">
      <c r="A133" s="0" t="n">
        <v>48</v>
      </c>
      <c r="B133" s="0" t="n">
        <v>2</v>
      </c>
      <c r="C133" s="0" t="n">
        <v>228</v>
      </c>
    </row>
    <row r="134" customFormat="false" ht="15" hidden="false" customHeight="false" outlineLevel="0" collapsed="false">
      <c r="A134" s="0" t="n">
        <v>50</v>
      </c>
      <c r="B134" s="0" t="n">
        <v>2</v>
      </c>
      <c r="C134" s="0" t="n">
        <v>284</v>
      </c>
    </row>
    <row r="135" customFormat="false" ht="15" hidden="false" customHeight="false" outlineLevel="0" collapsed="false">
      <c r="A135" s="0" t="n">
        <v>51</v>
      </c>
      <c r="B135" s="0" t="n">
        <v>2</v>
      </c>
      <c r="C135" s="0" t="n">
        <v>758</v>
      </c>
    </row>
    <row r="136" customFormat="false" ht="15" hidden="false" customHeight="false" outlineLevel="0" collapsed="false">
      <c r="A136" s="0" t="n">
        <v>52</v>
      </c>
      <c r="B136" s="0" t="n">
        <v>2</v>
      </c>
      <c r="C136" s="0" t="n">
        <v>503</v>
      </c>
    </row>
    <row r="137" customFormat="false" ht="15" hidden="false" customHeight="false" outlineLevel="0" collapsed="false">
      <c r="A137" s="0" t="n">
        <v>54</v>
      </c>
      <c r="B137" s="0" t="n">
        <v>2</v>
      </c>
      <c r="C137" s="0" t="n">
        <v>672</v>
      </c>
    </row>
    <row r="138" customFormat="false" ht="15" hidden="false" customHeight="false" outlineLevel="0" collapsed="false">
      <c r="A138" s="0" t="n">
        <v>56</v>
      </c>
      <c r="B138" s="0" t="n">
        <v>2</v>
      </c>
      <c r="C138" s="0" t="n">
        <v>714</v>
      </c>
    </row>
    <row r="139" customFormat="false" ht="15" hidden="false" customHeight="false" outlineLevel="0" collapsed="false">
      <c r="A139" s="0" t="n">
        <v>57</v>
      </c>
      <c r="B139" s="0" t="n">
        <v>2</v>
      </c>
      <c r="C139" s="0" t="n">
        <v>896</v>
      </c>
    </row>
    <row r="140" customFormat="false" ht="15" hidden="false" customHeight="false" outlineLevel="0" collapsed="false">
      <c r="A140" s="0" t="n">
        <v>58</v>
      </c>
      <c r="B140" s="0" t="n">
        <v>2</v>
      </c>
      <c r="C140" s="0" t="n">
        <v>801</v>
      </c>
    </row>
    <row r="141" customFormat="false" ht="15" hidden="false" customHeight="false" outlineLevel="0" collapsed="false">
      <c r="A141" s="0" t="n">
        <v>60</v>
      </c>
      <c r="B141" s="0" t="n">
        <v>2</v>
      </c>
      <c r="C141" s="0" t="n">
        <v>1067</v>
      </c>
    </row>
    <row r="142" customFormat="false" ht="15" hidden="false" customHeight="false" outlineLevel="0" collapsed="false">
      <c r="A142" s="0" t="n">
        <v>62</v>
      </c>
      <c r="B142" s="0" t="n">
        <v>2</v>
      </c>
      <c r="C142" s="0" t="n">
        <v>1016</v>
      </c>
    </row>
    <row r="143" customFormat="false" ht="15" hidden="false" customHeight="false" outlineLevel="0" collapsed="false">
      <c r="A143" s="0" t="n">
        <v>63</v>
      </c>
      <c r="B143" s="0" t="n">
        <v>2</v>
      </c>
      <c r="C143" s="0" t="n">
        <v>918</v>
      </c>
    </row>
    <row r="144" customFormat="false" ht="15" hidden="false" customHeight="false" outlineLevel="0" collapsed="false">
      <c r="A144" s="0" t="n">
        <v>64</v>
      </c>
      <c r="B144" s="0" t="n">
        <v>2</v>
      </c>
      <c r="C144" s="0" t="n">
        <v>535</v>
      </c>
    </row>
    <row r="145" customFormat="false" ht="15" hidden="false" customHeight="false" outlineLevel="0" collapsed="false">
      <c r="A145" s="0" t="n">
        <v>66</v>
      </c>
      <c r="B145" s="0" t="n">
        <v>2</v>
      </c>
      <c r="C145" s="0" t="n">
        <v>970</v>
      </c>
    </row>
    <row r="146" customFormat="false" ht="15" hidden="false" customHeight="false" outlineLevel="0" collapsed="false">
      <c r="A146" s="0" t="n">
        <v>68</v>
      </c>
      <c r="B146" s="0" t="n">
        <v>2</v>
      </c>
      <c r="C146" s="0" t="n">
        <v>1004</v>
      </c>
    </row>
    <row r="147" customFormat="false" ht="15" hidden="false" customHeight="false" outlineLevel="0" collapsed="false">
      <c r="A147" s="0" t="n">
        <v>69</v>
      </c>
      <c r="B147" s="0" t="n">
        <v>2</v>
      </c>
      <c r="C147" s="0" t="n">
        <v>238</v>
      </c>
    </row>
    <row r="148" customFormat="false" ht="15" hidden="false" customHeight="false" outlineLevel="0" collapsed="false">
      <c r="A148" s="0" t="n">
        <v>70</v>
      </c>
      <c r="B148" s="0" t="n">
        <v>2</v>
      </c>
      <c r="C148" s="0" t="n">
        <v>296</v>
      </c>
    </row>
    <row r="149" customFormat="false" ht="15" hidden="false" customHeight="false" outlineLevel="0" collapsed="false">
      <c r="A149" s="0" t="n">
        <v>72</v>
      </c>
      <c r="B149" s="0" t="n">
        <v>2</v>
      </c>
      <c r="C149" s="0" t="n">
        <v>663</v>
      </c>
    </row>
    <row r="150" customFormat="false" ht="15" hidden="false" customHeight="false" outlineLevel="0" collapsed="false">
      <c r="A150" s="0" t="n">
        <v>74</v>
      </c>
      <c r="B150" s="0" t="n">
        <v>2</v>
      </c>
      <c r="C150" s="0" t="n">
        <v>1034</v>
      </c>
    </row>
    <row r="151" customFormat="false" ht="15" hidden="false" customHeight="false" outlineLevel="0" collapsed="false">
      <c r="A151" s="0" t="n">
        <v>75</v>
      </c>
      <c r="B151" s="0" t="n">
        <v>2</v>
      </c>
      <c r="C151" s="0" t="n">
        <v>318</v>
      </c>
    </row>
    <row r="152" customFormat="false" ht="15" hidden="false" customHeight="false" outlineLevel="0" collapsed="false">
      <c r="A152" s="0" t="n">
        <v>76</v>
      </c>
      <c r="B152" s="0" t="n">
        <v>2</v>
      </c>
      <c r="C152" s="0" t="n">
        <v>301</v>
      </c>
    </row>
    <row r="153" customFormat="false" ht="15" hidden="false" customHeight="false" outlineLevel="0" collapsed="false">
      <c r="A153" s="0" t="n">
        <v>78</v>
      </c>
      <c r="B153" s="0" t="n">
        <v>2</v>
      </c>
      <c r="C153" s="0" t="n">
        <v>779</v>
      </c>
    </row>
    <row r="154" customFormat="false" ht="15" hidden="false" customHeight="false" outlineLevel="0" collapsed="false">
      <c r="A154" s="0" t="n">
        <v>80</v>
      </c>
      <c r="B154" s="0" t="n">
        <v>2</v>
      </c>
      <c r="C154" s="0" t="n">
        <v>225</v>
      </c>
    </row>
    <row r="155" customFormat="false" ht="15" hidden="false" customHeight="false" outlineLevel="0" collapsed="false">
      <c r="A155" s="0" t="n">
        <v>81</v>
      </c>
      <c r="B155" s="0" t="n">
        <v>2</v>
      </c>
      <c r="C155" s="0" t="n">
        <v>839</v>
      </c>
    </row>
    <row r="156" customFormat="false" ht="15" hidden="false" customHeight="false" outlineLevel="0" collapsed="false">
      <c r="A156" s="0" t="n">
        <v>82</v>
      </c>
      <c r="B156" s="0" t="n">
        <v>2</v>
      </c>
      <c r="C156" s="0" t="n">
        <v>349</v>
      </c>
    </row>
    <row r="157" customFormat="false" ht="15" hidden="false" customHeight="false" outlineLevel="0" collapsed="false">
      <c r="A157" s="0" t="n">
        <v>84</v>
      </c>
      <c r="B157" s="0" t="n">
        <v>2</v>
      </c>
      <c r="C157" s="0" t="n">
        <v>567</v>
      </c>
    </row>
    <row r="158" customFormat="false" ht="15" hidden="false" customHeight="false" outlineLevel="0" collapsed="false">
      <c r="A158" s="0" t="n">
        <v>86</v>
      </c>
      <c r="B158" s="0" t="n">
        <v>2</v>
      </c>
      <c r="C158" s="0" t="n">
        <v>430</v>
      </c>
    </row>
    <row r="159" customFormat="false" ht="15" hidden="false" customHeight="false" outlineLevel="0" collapsed="false">
      <c r="A159" s="0" t="n">
        <v>87</v>
      </c>
      <c r="B159" s="0" t="n">
        <v>2</v>
      </c>
      <c r="C159" s="0" t="n">
        <v>626</v>
      </c>
    </row>
    <row r="160" customFormat="false" ht="15" hidden="false" customHeight="false" outlineLevel="0" collapsed="false">
      <c r="A160" s="0" t="n">
        <v>88</v>
      </c>
      <c r="B160" s="0" t="n">
        <v>2</v>
      </c>
      <c r="C160" s="0" t="n">
        <v>812</v>
      </c>
    </row>
    <row r="161" customFormat="false" ht="15" hidden="false" customHeight="false" outlineLevel="0" collapsed="false">
      <c r="A161" s="0" t="n">
        <v>90</v>
      </c>
      <c r="B161" s="0" t="n">
        <v>2</v>
      </c>
      <c r="C161" s="0" t="n">
        <v>960</v>
      </c>
    </row>
    <row r="162" customFormat="false" ht="15" hidden="false" customHeight="false" outlineLevel="0" collapsed="false">
      <c r="A162" s="0" t="n">
        <v>92</v>
      </c>
      <c r="B162" s="0" t="n">
        <v>2</v>
      </c>
      <c r="C162" s="0" t="n">
        <v>815</v>
      </c>
    </row>
    <row r="163" customFormat="false" ht="15" hidden="false" customHeight="false" outlineLevel="0" collapsed="false">
      <c r="A163" s="0" t="n">
        <v>93</v>
      </c>
      <c r="B163" s="0" t="n">
        <v>2</v>
      </c>
      <c r="C163" s="0" t="n">
        <v>1078</v>
      </c>
    </row>
    <row r="164" customFormat="false" ht="15" hidden="false" customHeight="false" outlineLevel="0" collapsed="false">
      <c r="A164" s="0" t="n">
        <v>94</v>
      </c>
      <c r="B164" s="0" t="n">
        <v>2</v>
      </c>
      <c r="C164" s="0" t="n">
        <v>605</v>
      </c>
    </row>
    <row r="165" customFormat="false" ht="15" hidden="false" customHeight="false" outlineLevel="0" collapsed="false">
      <c r="A165" s="0" t="n">
        <v>96</v>
      </c>
      <c r="B165" s="0" t="n">
        <v>2</v>
      </c>
      <c r="C165" s="0" t="n">
        <v>313</v>
      </c>
    </row>
    <row r="166" customFormat="false" ht="15" hidden="false" customHeight="false" outlineLevel="0" collapsed="false">
      <c r="A166" s="0" t="n">
        <v>98</v>
      </c>
      <c r="B166" s="0" t="n">
        <v>2</v>
      </c>
      <c r="C166" s="0" t="n">
        <v>716</v>
      </c>
    </row>
    <row r="167" customFormat="false" ht="15" hidden="false" customHeight="false" outlineLevel="0" collapsed="false">
      <c r="A167" s="0" t="n">
        <v>99</v>
      </c>
      <c r="B167" s="0" t="n">
        <v>2</v>
      </c>
      <c r="C167" s="0" t="n">
        <v>426</v>
      </c>
    </row>
    <row r="168" customFormat="false" ht="15" hidden="false" customHeight="false" outlineLevel="0" collapsed="false">
      <c r="A168" s="0" t="n">
        <v>100</v>
      </c>
      <c r="B168" s="0" t="n">
        <v>2</v>
      </c>
      <c r="C168" s="0" t="n">
        <v>577</v>
      </c>
    </row>
    <row r="169" customFormat="false" ht="15" hidden="false" customHeight="false" outlineLevel="0" collapsed="false">
      <c r="A169" s="0" t="n">
        <v>2</v>
      </c>
      <c r="B169" s="0" t="n">
        <v>3</v>
      </c>
      <c r="C169" s="0" t="n">
        <v>1.270018421451</v>
      </c>
    </row>
    <row r="170" customFormat="false" ht="15" hidden="false" customHeight="false" outlineLevel="0" collapsed="false">
      <c r="A170" s="0" t="n">
        <v>4</v>
      </c>
      <c r="B170" s="0" t="n">
        <v>3</v>
      </c>
      <c r="C170" s="0" t="n">
        <v>3.02554390425922</v>
      </c>
    </row>
    <row r="171" customFormat="false" ht="15" hidden="false" customHeight="false" outlineLevel="0" collapsed="false">
      <c r="A171" s="0" t="n">
        <v>6</v>
      </c>
      <c r="B171" s="0" t="n">
        <v>3</v>
      </c>
      <c r="C171" s="0" t="n">
        <v>2.63667691804908</v>
      </c>
    </row>
    <row r="172" customFormat="false" ht="15" hidden="false" customHeight="false" outlineLevel="0" collapsed="false">
      <c r="A172" s="0" t="n">
        <v>8</v>
      </c>
      <c r="B172" s="0" t="n">
        <v>3</v>
      </c>
      <c r="C172" s="0" t="n">
        <v>3.34638761383774</v>
      </c>
    </row>
    <row r="173" customFormat="false" ht="15" hidden="false" customHeight="false" outlineLevel="0" collapsed="false">
      <c r="A173" s="0" t="n">
        <v>10</v>
      </c>
      <c r="B173" s="0" t="n">
        <v>3</v>
      </c>
      <c r="C173" s="0" t="n">
        <v>2.85946874448447</v>
      </c>
    </row>
    <row r="174" customFormat="false" ht="15" hidden="false" customHeight="false" outlineLevel="0" collapsed="false">
      <c r="A174" s="0" t="n">
        <v>12</v>
      </c>
      <c r="B174" s="0" t="n">
        <v>3</v>
      </c>
      <c r="C174" s="0" t="n">
        <v>1.07455818832434</v>
      </c>
    </row>
    <row r="175" customFormat="false" ht="15" hidden="false" customHeight="false" outlineLevel="0" collapsed="false">
      <c r="A175" s="0" t="n">
        <v>14</v>
      </c>
      <c r="B175" s="0" t="n">
        <v>3</v>
      </c>
      <c r="C175" s="0" t="n">
        <v>2.93233884099814</v>
      </c>
    </row>
    <row r="176" customFormat="false" ht="15" hidden="false" customHeight="false" outlineLevel="0" collapsed="false">
      <c r="A176" s="0" t="n">
        <v>16</v>
      </c>
      <c r="B176" s="0" t="n">
        <v>3</v>
      </c>
      <c r="C176" s="0" t="n">
        <v>2.08758436325617</v>
      </c>
    </row>
    <row r="177" customFormat="false" ht="15" hidden="false" customHeight="false" outlineLevel="0" collapsed="false">
      <c r="A177" s="0" t="n">
        <v>18</v>
      </c>
      <c r="B177" s="0" t="n">
        <v>3</v>
      </c>
      <c r="C177" s="0" t="n">
        <v>3.40851708259508</v>
      </c>
    </row>
    <row r="178" customFormat="false" ht="15" hidden="false" customHeight="false" outlineLevel="0" collapsed="false">
      <c r="A178" s="0" t="n">
        <v>20</v>
      </c>
      <c r="B178" s="0" t="n">
        <v>3</v>
      </c>
      <c r="C178" s="0" t="n">
        <v>0.861759136359483</v>
      </c>
    </row>
    <row r="179" customFormat="false" ht="15" hidden="false" customHeight="false" outlineLevel="0" collapsed="false">
      <c r="A179" s="0" t="n">
        <v>22</v>
      </c>
      <c r="B179" s="0" t="n">
        <v>3</v>
      </c>
      <c r="C179" s="0" t="n">
        <v>1.54152511679388</v>
      </c>
    </row>
    <row r="180" customFormat="false" ht="15" hidden="false" customHeight="false" outlineLevel="0" collapsed="false">
      <c r="A180" s="0" t="n">
        <v>24</v>
      </c>
      <c r="B180" s="0" t="n">
        <v>3</v>
      </c>
      <c r="C180" s="0" t="n">
        <v>3.29812705399504</v>
      </c>
    </row>
    <row r="181" customFormat="false" ht="15" hidden="false" customHeight="false" outlineLevel="0" collapsed="false">
      <c r="A181" s="0" t="n">
        <v>26</v>
      </c>
      <c r="B181" s="0" t="n">
        <v>3</v>
      </c>
      <c r="C181" s="0" t="n">
        <v>1.22639999511863</v>
      </c>
    </row>
    <row r="182" customFormat="false" ht="15" hidden="false" customHeight="false" outlineLevel="0" collapsed="false">
      <c r="A182" s="0" t="n">
        <v>28</v>
      </c>
      <c r="B182" s="0" t="n">
        <v>3</v>
      </c>
      <c r="C182" s="0" t="n">
        <v>1.86537956497071</v>
      </c>
    </row>
    <row r="183" customFormat="false" ht="15" hidden="false" customHeight="false" outlineLevel="0" collapsed="false">
      <c r="A183" s="0" t="n">
        <v>30</v>
      </c>
      <c r="B183" s="0" t="n">
        <v>3</v>
      </c>
      <c r="C183" s="0" t="n">
        <v>3.17141275022874</v>
      </c>
    </row>
    <row r="184" customFormat="false" ht="15" hidden="false" customHeight="false" outlineLevel="0" collapsed="false">
      <c r="A184" s="0" t="n">
        <v>32</v>
      </c>
      <c r="B184" s="0" t="n">
        <v>3</v>
      </c>
      <c r="C184" s="0" t="n">
        <v>2.03504700401259</v>
      </c>
    </row>
    <row r="185" customFormat="false" ht="15" hidden="false" customHeight="false" outlineLevel="0" collapsed="false">
      <c r="A185" s="0" t="n">
        <v>34</v>
      </c>
      <c r="B185" s="0" t="n">
        <v>3</v>
      </c>
      <c r="C185" s="0" t="n">
        <v>2.09978462447799</v>
      </c>
    </row>
    <row r="186" customFormat="false" ht="15" hidden="false" customHeight="false" outlineLevel="0" collapsed="false">
      <c r="A186" s="0" t="n">
        <v>36</v>
      </c>
      <c r="B186" s="0" t="n">
        <v>3</v>
      </c>
      <c r="C186" s="0" t="n">
        <v>1.94359942478887</v>
      </c>
    </row>
    <row r="187" customFormat="false" ht="15" hidden="false" customHeight="false" outlineLevel="0" collapsed="false">
      <c r="A187" s="0" t="n">
        <v>38</v>
      </c>
      <c r="B187" s="0" t="n">
        <v>3</v>
      </c>
      <c r="C187" s="0" t="n">
        <v>0.719948632353141</v>
      </c>
    </row>
    <row r="188" customFormat="false" ht="15" hidden="false" customHeight="false" outlineLevel="0" collapsed="false">
      <c r="A188" s="0" t="n">
        <v>40</v>
      </c>
      <c r="B188" s="0" t="n">
        <v>3</v>
      </c>
      <c r="C188" s="0" t="n">
        <v>2.55339132447577</v>
      </c>
    </row>
    <row r="189" customFormat="false" ht="15" hidden="false" customHeight="false" outlineLevel="0" collapsed="false">
      <c r="A189" s="0" t="n">
        <v>42</v>
      </c>
      <c r="B189" s="0" t="n">
        <v>3</v>
      </c>
      <c r="C189" s="0" t="n">
        <v>1.74514087354835</v>
      </c>
    </row>
    <row r="190" customFormat="false" ht="15" hidden="false" customHeight="false" outlineLevel="0" collapsed="false">
      <c r="A190" s="0" t="n">
        <v>44</v>
      </c>
      <c r="B190" s="0" t="n">
        <v>3</v>
      </c>
      <c r="C190" s="0" t="n">
        <v>2.52377120121313</v>
      </c>
    </row>
    <row r="191" customFormat="false" ht="15" hidden="false" customHeight="false" outlineLevel="0" collapsed="false">
      <c r="A191" s="0" t="n">
        <v>46</v>
      </c>
      <c r="B191" s="0" t="n">
        <v>3</v>
      </c>
      <c r="C191" s="0" t="n">
        <v>3.33205801613017</v>
      </c>
    </row>
    <row r="192" customFormat="false" ht="15" hidden="false" customHeight="false" outlineLevel="0" collapsed="false">
      <c r="A192" s="0" t="n">
        <v>48</v>
      </c>
      <c r="B192" s="0" t="n">
        <v>3</v>
      </c>
      <c r="C192" s="0" t="n">
        <v>1.81493301369798</v>
      </c>
    </row>
    <row r="193" customFormat="false" ht="15" hidden="false" customHeight="false" outlineLevel="0" collapsed="false">
      <c r="A193" s="0" t="n">
        <v>50</v>
      </c>
      <c r="B193" s="0" t="n">
        <v>3</v>
      </c>
      <c r="C193" s="0" t="n">
        <v>2.354128601899</v>
      </c>
    </row>
    <row r="194" customFormat="false" ht="15" hidden="false" customHeight="false" outlineLevel="0" collapsed="false">
      <c r="A194" s="0" t="n">
        <v>52</v>
      </c>
      <c r="B194" s="0" t="n">
        <v>3</v>
      </c>
      <c r="C194" s="0" t="n">
        <v>1.29475594364735</v>
      </c>
    </row>
    <row r="195" customFormat="false" ht="15" hidden="false" customHeight="false" outlineLevel="0" collapsed="false">
      <c r="A195" s="0" t="n">
        <v>54</v>
      </c>
      <c r="B195" s="0" t="n">
        <v>3</v>
      </c>
      <c r="C195" s="0" t="n">
        <v>2.00803578247901</v>
      </c>
    </row>
    <row r="196" customFormat="false" ht="15" hidden="false" customHeight="false" outlineLevel="0" collapsed="false">
      <c r="A196" s="0" t="n">
        <v>56</v>
      </c>
      <c r="B196" s="0" t="n">
        <v>3</v>
      </c>
      <c r="C196" s="0" t="n">
        <v>1.99181645854951</v>
      </c>
    </row>
    <row r="197" customFormat="false" ht="15" hidden="false" customHeight="false" outlineLevel="0" collapsed="false">
      <c r="A197" s="0" t="n">
        <v>58</v>
      </c>
      <c r="B197" s="0" t="n">
        <v>3</v>
      </c>
      <c r="C197" s="0" t="n">
        <v>1.38718701818959</v>
      </c>
    </row>
    <row r="198" customFormat="false" ht="15" hidden="false" customHeight="false" outlineLevel="0" collapsed="false">
      <c r="A198" s="0" t="n">
        <v>60</v>
      </c>
      <c r="B198" s="0" t="n">
        <v>3</v>
      </c>
      <c r="C198" s="0" t="n">
        <v>3.41210137589375</v>
      </c>
    </row>
    <row r="199" customFormat="false" ht="15" hidden="false" customHeight="false" outlineLevel="0" collapsed="false">
      <c r="A199" s="0" t="n">
        <v>62</v>
      </c>
      <c r="B199" s="0" t="n">
        <v>3</v>
      </c>
      <c r="C199" s="0" t="n">
        <v>2.10143755360922</v>
      </c>
    </row>
    <row r="200" customFormat="false" ht="15" hidden="false" customHeight="false" outlineLevel="0" collapsed="false">
      <c r="A200" s="0" t="n">
        <v>64</v>
      </c>
      <c r="B200" s="0" t="n">
        <v>3</v>
      </c>
      <c r="C200" s="0" t="n">
        <v>1.69779214431758</v>
      </c>
    </row>
    <row r="201" customFormat="false" ht="15" hidden="false" customHeight="false" outlineLevel="0" collapsed="false">
      <c r="A201" s="0" t="n">
        <v>66</v>
      </c>
      <c r="B201" s="0" t="n">
        <v>3</v>
      </c>
      <c r="C201" s="0" t="n">
        <v>1.07272036989671</v>
      </c>
    </row>
    <row r="202" customFormat="false" ht="15" hidden="false" customHeight="false" outlineLevel="0" collapsed="false">
      <c r="A202" s="0" t="n">
        <v>68</v>
      </c>
      <c r="B202" s="0" t="n">
        <v>3</v>
      </c>
      <c r="C202" s="0" t="n">
        <v>1.89646034528337</v>
      </c>
    </row>
    <row r="203" customFormat="false" ht="15" hidden="false" customHeight="false" outlineLevel="0" collapsed="false">
      <c r="A203" s="0" t="n">
        <v>70</v>
      </c>
      <c r="B203" s="0" t="n">
        <v>3</v>
      </c>
      <c r="C203" s="0" t="n">
        <v>1.59923758014032</v>
      </c>
    </row>
    <row r="204" customFormat="false" ht="15" hidden="false" customHeight="false" outlineLevel="0" collapsed="false">
      <c r="A204" s="0" t="n">
        <v>72</v>
      </c>
      <c r="B204" s="0" t="n">
        <v>3</v>
      </c>
      <c r="C204" s="0" t="n">
        <v>2.24741182410057</v>
      </c>
    </row>
    <row r="205" customFormat="false" ht="15" hidden="false" customHeight="false" outlineLevel="0" collapsed="false">
      <c r="A205" s="0" t="n">
        <v>74</v>
      </c>
      <c r="B205" s="0" t="n">
        <v>3</v>
      </c>
      <c r="C205" s="0" t="n">
        <v>1.85165334715295</v>
      </c>
    </row>
    <row r="206" customFormat="false" ht="15" hidden="false" customHeight="false" outlineLevel="0" collapsed="false">
      <c r="A206" s="0" t="n">
        <v>76</v>
      </c>
      <c r="B206" s="0" t="n">
        <v>3</v>
      </c>
      <c r="C206" s="0" t="n">
        <v>2.29043534100455</v>
      </c>
    </row>
    <row r="207" customFormat="false" ht="15" hidden="false" customHeight="false" outlineLevel="0" collapsed="false">
      <c r="A207" s="0" t="n">
        <v>78</v>
      </c>
      <c r="B207" s="0" t="n">
        <v>3</v>
      </c>
      <c r="C207" s="0" t="n">
        <v>3.17278354166389</v>
      </c>
    </row>
    <row r="208" customFormat="false" ht="15" hidden="false" customHeight="false" outlineLevel="0" collapsed="false">
      <c r="A208" s="0" t="n">
        <v>80</v>
      </c>
      <c r="B208" s="0" t="n">
        <v>3</v>
      </c>
      <c r="C208" s="0" t="n">
        <v>1.5301314232142</v>
      </c>
    </row>
    <row r="209" customFormat="false" ht="15" hidden="false" customHeight="false" outlineLevel="0" collapsed="false">
      <c r="A209" s="0" t="n">
        <v>82</v>
      </c>
      <c r="B209" s="0" t="n">
        <v>3</v>
      </c>
      <c r="C209" s="0" t="n">
        <v>2.03650137252948</v>
      </c>
    </row>
    <row r="210" customFormat="false" ht="15" hidden="false" customHeight="false" outlineLevel="0" collapsed="false">
      <c r="A210" s="0" t="n">
        <v>84</v>
      </c>
      <c r="B210" s="0" t="n">
        <v>3</v>
      </c>
      <c r="C210" s="0" t="n">
        <v>0.628650031117029</v>
      </c>
    </row>
    <row r="211" customFormat="false" ht="15" hidden="false" customHeight="false" outlineLevel="0" collapsed="false">
      <c r="A211" s="0" t="n">
        <v>86</v>
      </c>
      <c r="B211" s="0" t="n">
        <v>3</v>
      </c>
      <c r="C211" s="0" t="n">
        <v>0.961903239505828</v>
      </c>
    </row>
    <row r="212" customFormat="false" ht="15" hidden="false" customHeight="false" outlineLevel="0" collapsed="false">
      <c r="A212" s="0" t="n">
        <v>88</v>
      </c>
      <c r="B212" s="0" t="n">
        <v>3</v>
      </c>
      <c r="C212" s="0" t="n">
        <v>2.70683468642116</v>
      </c>
    </row>
    <row r="213" customFormat="false" ht="15" hidden="false" customHeight="false" outlineLevel="0" collapsed="false">
      <c r="A213" s="0" t="n">
        <v>90</v>
      </c>
      <c r="B213" s="0" t="n">
        <v>3</v>
      </c>
      <c r="C213" s="0" t="n">
        <v>0.740960349788634</v>
      </c>
    </row>
    <row r="214" customFormat="false" ht="15" hidden="false" customHeight="false" outlineLevel="0" collapsed="false">
      <c r="A214" s="0" t="n">
        <v>92</v>
      </c>
      <c r="B214" s="0" t="n">
        <v>3</v>
      </c>
      <c r="C214" s="0" t="n">
        <v>0.722688917506204</v>
      </c>
    </row>
    <row r="215" customFormat="false" ht="15" hidden="false" customHeight="false" outlineLevel="0" collapsed="false">
      <c r="A215" s="0" t="n">
        <v>94</v>
      </c>
      <c r="B215" s="0" t="n">
        <v>3</v>
      </c>
      <c r="C215" s="0" t="n">
        <v>1.34368791736724</v>
      </c>
    </row>
    <row r="216" customFormat="false" ht="15" hidden="false" customHeight="false" outlineLevel="0" collapsed="false">
      <c r="A216" s="0" t="n">
        <v>96</v>
      </c>
      <c r="B216" s="0" t="n">
        <v>3</v>
      </c>
      <c r="C216" s="0" t="n">
        <v>2.43551453556817</v>
      </c>
    </row>
    <row r="217" customFormat="false" ht="15" hidden="false" customHeight="false" outlineLevel="0" collapsed="false">
      <c r="A217" s="0" t="n">
        <v>98</v>
      </c>
      <c r="B217" s="0" t="n">
        <v>3</v>
      </c>
      <c r="C217" s="0" t="n">
        <v>2.5791942343968</v>
      </c>
    </row>
    <row r="218" customFormat="false" ht="15" hidden="false" customHeight="false" outlineLevel="0" collapsed="false">
      <c r="A218" s="0" t="n">
        <v>100</v>
      </c>
      <c r="B218" s="0" t="n">
        <v>3</v>
      </c>
      <c r="C218" s="0" t="n">
        <v>2.50976993268386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2019-11-22T04:38:32Z</dcterms:created>
  <dc:creator>idda-cam</dc:creator>
  <dc:description/>
  <dc:language>en-AU</dc:language>
  <cp:lastModifiedBy>idda-cam</cp:lastModifiedBy>
  <dcterms:modified xsi:type="dcterms:W3CDTF">2019-11-22T06:20:53Z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