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adamheier/Downloads/"/>
    </mc:Choice>
  </mc:AlternateContent>
  <xr:revisionPtr revIDLastSave="0" documentId="13_ncr:1_{ADB6BA2B-C2FB-FF45-A6B4-29673BF4915E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Data" sheetId="1" r:id="rId1"/>
  </sheets>
  <definedNames>
    <definedName name="_xlchart.v1.0" hidden="1">Data!$A$2:$A$7</definedName>
    <definedName name="_xlchart.v1.1" hidden="1">Data!$B$1</definedName>
    <definedName name="_xlchart.v1.10" hidden="1">Data!$A$2:$A$7</definedName>
    <definedName name="_xlchart.v1.11" hidden="1">Data!$B$1</definedName>
    <definedName name="_xlchart.v1.12" hidden="1">Data!$B$2:$B$7</definedName>
    <definedName name="_xlchart.v1.13" hidden="1">Data!$C$1</definedName>
    <definedName name="_xlchart.v1.14" hidden="1">Data!$C$2:$C$7</definedName>
    <definedName name="_xlchart.v1.15" hidden="1">Data!$A$2:$A$7</definedName>
    <definedName name="_xlchart.v1.16" hidden="1">Data!$B$1</definedName>
    <definedName name="_xlchart.v1.17" hidden="1">Data!$B$2:$B$7</definedName>
    <definedName name="_xlchart.v1.18" hidden="1">Data!$C$1</definedName>
    <definedName name="_xlchart.v1.19" hidden="1">Data!$C$2:$C$7</definedName>
    <definedName name="_xlchart.v1.2" hidden="1">Data!$B$2:$B$7</definedName>
    <definedName name="_xlchart.v1.20" hidden="1">Data!$A$2:$A$7</definedName>
    <definedName name="_xlchart.v1.21" hidden="1">Data!$B$1</definedName>
    <definedName name="_xlchart.v1.22" hidden="1">Data!$B$2:$B$7</definedName>
    <definedName name="_xlchart.v1.23" hidden="1">Data!$C$1</definedName>
    <definedName name="_xlchart.v1.24" hidden="1">Data!$C$2:$C$7</definedName>
    <definedName name="_xlchart.v1.25" hidden="1">Data!$A$2:$A$7</definedName>
    <definedName name="_xlchart.v1.26" hidden="1">Data!$B$1</definedName>
    <definedName name="_xlchart.v1.27" hidden="1">Data!$B$2:$B$7</definedName>
    <definedName name="_xlchart.v1.28" hidden="1">Data!$C$1</definedName>
    <definedName name="_xlchart.v1.29" hidden="1">Data!$C$2:$C$7</definedName>
    <definedName name="_xlchart.v1.3" hidden="1">Data!$C$1</definedName>
    <definedName name="_xlchart.v1.30" hidden="1">Data!$A$2:$A$7</definedName>
    <definedName name="_xlchart.v1.31" hidden="1">Data!$B$1</definedName>
    <definedName name="_xlchart.v1.32" hidden="1">Data!$B$2:$B$7</definedName>
    <definedName name="_xlchart.v1.33" hidden="1">Data!$C$1</definedName>
    <definedName name="_xlchart.v1.34" hidden="1">Data!$C$2:$C$7</definedName>
    <definedName name="_xlchart.v1.35" hidden="1">Data!$A$2:$A$7</definedName>
    <definedName name="_xlchart.v1.36" hidden="1">Data!$B$1</definedName>
    <definedName name="_xlchart.v1.37" hidden="1">Data!$B$2:$B$7</definedName>
    <definedName name="_xlchart.v1.38" hidden="1">Data!$C$1</definedName>
    <definedName name="_xlchart.v1.39" hidden="1">Data!$C$2:$C$7</definedName>
    <definedName name="_xlchart.v1.4" hidden="1">Data!$C$2:$C$7</definedName>
    <definedName name="_xlchart.v1.40" hidden="1">Data!$A$2:$A$7</definedName>
    <definedName name="_xlchart.v1.41" hidden="1">Data!$B$1</definedName>
    <definedName name="_xlchart.v1.42" hidden="1">Data!$B$2:$B$7</definedName>
    <definedName name="_xlchart.v1.43" hidden="1">Data!$C$1</definedName>
    <definedName name="_xlchart.v1.44" hidden="1">Data!$C$2:$C$7</definedName>
    <definedName name="_xlchart.v1.5" hidden="1">Data!$A$2:$A$7</definedName>
    <definedName name="_xlchart.v1.6" hidden="1">Data!$B$1</definedName>
    <definedName name="_xlchart.v1.7" hidden="1">Data!$B$2:$B$7</definedName>
    <definedName name="_xlchart.v1.8" hidden="1">Data!$C$1</definedName>
    <definedName name="_xlchart.v1.9" hidden="1">Data!$C$2:$C$7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<sst xmlns="http://schemas.openxmlformats.org/spreadsheetml/2006/main" count="9" uniqueCount="9">
  <si>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Location</t>
  </si>
  <si>
    <t>Previous Year</t>
  </si>
  <si>
    <t>Current Year</t>
  </si>
  <si>
    <t>Durango</t>
  </si>
  <si>
    <t>Salida</t>
  </si>
  <si>
    <t>Pagosa Springs</t>
  </si>
  <si>
    <t>Gunnison</t>
  </si>
  <si>
    <t>Enrollments</t>
  </si>
  <si>
    <t>Montrose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</si>
</sst>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/>
              <a:t>Comparing Student</a:t>
            </a:r>
          </a:p>
          <a:p>
            <a:pPr>
              <a:defRPr/>
            </a:pPr>
            <a:r>
              <a:rPr lang="en-GB" sz="1600" b="1"/>
              <a:t>Enrolments for Opening Horizons Locations</a:t>
            </a:r>
          </a:p>
        </c:rich>
      </c:tx>
      <c:layout>
        <c:manualLayout>
          <c:xMode val="edge"/>
          <c:yMode val="edge"/>
          <c:x val="0.14828713460774734"/>
          <c:y val="1.7853353723229113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3.0470914127423823E-2"/>
          <c:y val="0.17341031949354674"/>
          <c:w val="0.93905817174515238"/>
          <c:h val="0.73874690846171231"/>
        </c:manualLayout>
      </c:layout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Location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2385480159477788E-2"/>
                  <c:y val="4.119415237846718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Previous Year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A4DD-D54E-8741-A16F5983329C}"/>
                </c:ext>
              </c:extLst>
            </c:dLbl>
            <c:dLbl>
              <c:idx val="1"/>
              <c:layout>
                <c:manualLayout>
                  <c:x val="-0.12171017166405128"/>
                  <c:y val="4.10827294028339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Current Year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A4DD-D54E-8741-A16F598332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Data!$B$1:$C$1</c:f>
              <c:strCache>
                <c:ptCount val="1"/>
                <c:pt idx="0">
                  <c:v>Enrollments</c:v>
                </c:pt>
              </c:strCache>
            </c:strRef>
          </c:cat>
          <c:val>
            <c:numRef>
              <c:f>Data!$B$2:$C$2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1E-8C41-9DBB-021C1C514086}"/>
            </c:ext>
          </c:extLst>
        </c:ser>
        <c:ser>
          <c:idx val="1"/>
          <c:order val="1"/>
          <c:tx>
            <c:strRef>
              <c:f>Data!$A$3</c:f>
              <c:strCache>
                <c:ptCount val="1"/>
                <c:pt idx="0">
                  <c:v>Durango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  <a:headEnd type="oval"/>
              <a:tailEnd type="oval"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16620498614958448"/>
                  <c:y val="-4.6760182121705031E-3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DD-D54E-8741-A16F598332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Data!$B$1:$C$1</c:f>
              <c:strCache>
                <c:ptCount val="1"/>
                <c:pt idx="0">
                  <c:v>Enrollments</c:v>
                </c:pt>
              </c:strCache>
            </c:strRef>
          </c:cat>
          <c:val>
            <c:numRef>
              <c:f>Data!$B$3:$C$3</c:f>
              <c:numCache>
                <c:formatCode>General</c:formatCode>
                <c:ptCount val="2"/>
                <c:pt idx="0">
                  <c:v>341</c:v>
                </c:pt>
                <c:pt idx="1">
                  <c:v>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E-8C41-9DBB-021C1C514086}"/>
            </c:ext>
          </c:extLst>
        </c:ser>
        <c:ser>
          <c:idx val="2"/>
          <c:order val="2"/>
          <c:tx>
            <c:strRef>
              <c:f>Data!$A$4</c:f>
              <c:strCache>
                <c:ptCount val="1"/>
                <c:pt idx="0">
                  <c:v>Gunnison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  <a:headEnd type="oval"/>
              <a:tailEnd type="oval"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19113573407202217"/>
                  <c:y val="4.6760182121704606E-3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4DD-D54E-8741-A16F598332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Data!$B$1:$C$1</c:f>
              <c:strCache>
                <c:ptCount val="1"/>
                <c:pt idx="0">
                  <c:v>Enrollments</c:v>
                </c:pt>
              </c:strCache>
            </c:strRef>
          </c:cat>
          <c:val>
            <c:numRef>
              <c:f>Data!$B$4:$C$4</c:f>
              <c:numCache>
                <c:formatCode>General</c:formatCode>
                <c:ptCount val="2"/>
                <c:pt idx="0">
                  <c:v>164</c:v>
                </c:pt>
                <c:pt idx="1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DD-D54E-8741-A16F5983329C}"/>
            </c:ext>
          </c:extLst>
        </c:ser>
        <c:ser>
          <c:idx val="3"/>
          <c:order val="3"/>
          <c:tx>
            <c:strRef>
              <c:f>Data!$A$5</c:f>
              <c:strCache>
                <c:ptCount val="1"/>
                <c:pt idx="0">
                  <c:v>Montrose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  <a:headEnd type="oval"/>
              <a:tailEnd type="oval"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19390581717451527"/>
                  <c:y val="-4.6760182121704606E-3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DD-D54E-8741-A16F598332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Data!$B$1:$C$1</c:f>
              <c:strCache>
                <c:ptCount val="1"/>
                <c:pt idx="0">
                  <c:v>Enrollments</c:v>
                </c:pt>
              </c:strCache>
            </c:strRef>
          </c:cat>
          <c:val>
            <c:numRef>
              <c:f>Data!$B$5:$C$5</c:f>
              <c:numCache>
                <c:formatCode>General</c:formatCode>
                <c:ptCount val="2"/>
                <c:pt idx="0">
                  <c:v>198</c:v>
                </c:pt>
                <c:pt idx="1">
                  <c:v>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DD-D54E-8741-A16F5983329C}"/>
            </c:ext>
          </c:extLst>
        </c:ser>
        <c:ser>
          <c:idx val="4"/>
          <c:order val="4"/>
          <c:tx>
            <c:strRef>
              <c:f>Data!$A$6</c:f>
              <c:strCache>
                <c:ptCount val="1"/>
                <c:pt idx="0">
                  <c:v>Pagosa Springs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  <a:headEnd type="oval"/>
              <a:tailEnd type="oval"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21606637293606998"/>
                  <c:y val="2.8056293368227882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27977839335176"/>
                      <c:h val="0.1167134145757746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A4DD-D54E-8741-A16F598332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Data!$B$1:$C$1</c:f>
              <c:strCache>
                <c:ptCount val="1"/>
                <c:pt idx="0">
                  <c:v>Enrollments</c:v>
                </c:pt>
              </c:strCache>
            </c:strRef>
          </c:cat>
          <c:val>
            <c:numRef>
              <c:f>Data!$B$6:$C$6</c:f>
              <c:numCache>
                <c:formatCode>General</c:formatCode>
                <c:ptCount val="2"/>
                <c:pt idx="0">
                  <c:v>302</c:v>
                </c:pt>
                <c:pt idx="1">
                  <c:v>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DD-D54E-8741-A16F5983329C}"/>
            </c:ext>
          </c:extLst>
        </c:ser>
        <c:ser>
          <c:idx val="5"/>
          <c:order val="5"/>
          <c:tx>
            <c:strRef>
              <c:f>Data!$A$7</c:f>
              <c:strCache>
                <c:ptCount val="1"/>
                <c:pt idx="0">
                  <c:v>Salida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  <a:headEnd type="oval"/>
                <a:tailEnd type="oval"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DD-D54E-8741-A16F5983329C}"/>
              </c:ext>
            </c:extLst>
          </c:dPt>
          <c:dLbls>
            <c:dLbl>
              <c:idx val="0"/>
              <c:layout>
                <c:manualLayout>
                  <c:x val="-0.14681440443213298"/>
                  <c:y val="-4.6760182121704606E-3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Data!$B$1:$C$1</c:f>
              <c:strCache>
                <c:ptCount val="1"/>
                <c:pt idx="0">
                  <c:v>Enrollments</c:v>
                </c:pt>
              </c:strCache>
            </c:strRef>
          </c:cat>
          <c:val>
            <c:numRef>
              <c:f>Data!$B$7:$C$7</c:f>
              <c:numCache>
                <c:formatCode>General</c:formatCode>
                <c:ptCount val="2"/>
                <c:pt idx="0">
                  <c:v>395</c:v>
                </c:pt>
                <c:pt idx="1">
                  <c:v>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4DD-D54E-8741-A16F5983329C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31340927"/>
        <c:axId val="956941631"/>
      </c:lineChart>
      <c:catAx>
        <c:axId val="10313409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6941631"/>
        <c:crosses val="autoZero"/>
        <c:auto val="1"/>
        <c:lblAlgn val="ctr"/>
        <c:lblOffset val="100"/>
        <c:noMultiLvlLbl val="0"/>
      </c:catAx>
      <c:valAx>
        <c:axId val="9569416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3134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615950</xdr:colOff>
      <xdr:row>16</xdr:row>
      <xdr:rowOff>114300</xdr:rowOff>
    </xdr:from>
    <xdr:to>
      <xdr:col>14</xdr:col>
      <xdr:colOff>476250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5E4D70-72C1-136B-2C5E-C8C985C9B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B9" zoomScale="116" zoomScaleNormal="100" workbookViewId="0">
      <selection activeCell="F31" sqref="F31"/>
    </sheetView>
  </sheetViews>
  <sheetFormatPr baseColWidth="10" defaultColWidth="8.83203125" defaultRowHeight="15" x14ac:dyDescent="0.2"/>
  <cols>
    <col min="1" max="1" width="14.1640625" bestFit="1" customWidth="1"/>
    <col min="2" max="3" width="16.5" customWidth="1"/>
  </cols>
  <sheetData>
    <row r="1" spans="1:3" s="1" customFormat="1" x14ac:dyDescent="0.2">
      <c r="B1" s="4" t="s">
        <v>7</v>
      </c>
      <c r="C1" s="4"/>
    </row>
    <row r="2" spans="1:3" s="1" customFormat="1" x14ac:dyDescent="0.2">
      <c r="A2" s="2" t="s">
        <v>0</v>
      </c>
      <c r="B2" s="3" t="s">
        <v>1</v>
      </c>
      <c r="C2" s="3" t="s">
        <v>2</v>
      </c>
    </row>
    <row r="3" spans="1:3" x14ac:dyDescent="0.2">
      <c r="A3" t="s">
        <v>3</v>
      </c>
      <c r="B3">
        <v>341</v>
      </c>
      <c r="C3">
        <v>432</v>
      </c>
    </row>
    <row r="4" spans="1:3" x14ac:dyDescent="0.2">
      <c r="A4" t="s">
        <v>6</v>
      </c>
      <c r="B4">
        <v>164</v>
      </c>
      <c r="C4">
        <v>150</v>
      </c>
    </row>
    <row r="5" spans="1:3" x14ac:dyDescent="0.2">
      <c r="A5" t="s">
        <v>8</v>
      </c>
      <c r="B5">
        <v>198</v>
      </c>
      <c r="C5">
        <v>202</v>
      </c>
    </row>
    <row r="6" spans="1:3" x14ac:dyDescent="0.2">
      <c r="A6" t="s">
        <v>5</v>
      </c>
      <c r="B6">
        <v>302</v>
      </c>
      <c r="C6">
        <v>298</v>
      </c>
    </row>
    <row r="7" spans="1:3" x14ac:dyDescent="0.2">
      <c r="A7" t="s">
        <v>4</v>
      </c>
      <c r="B7">
        <v>395</v>
      </c>
      <c r="C7">
        <v>360</v>
      </c>
    </row>
  </sheetData>
  <sortState xmlns:xlrd2="http://schemas.microsoft.com/office/spreadsheetml/2017/richdata2" ref="A3:C7">
    <sortCondition ref="A3:A7"/>
  </sortState>
  <mergeCells count="1">
    <mergeCell ref="B1:C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01F302C440524FA31D7DCD25615BF1" ma:contentTypeVersion="21" ma:contentTypeDescription="Create a new document." ma:contentTypeScope="" ma:versionID="541c2a5d964e9a5d7d5542e305e11e77">
  <xsd:schema xmlns:xsd="http://www.w3.org/2001/XMLSchema" xmlns:xs="http://www.w3.org/2001/XMLSchema" xmlns:p="http://schemas.microsoft.com/office/2006/metadata/properties" xmlns:ns1="http://schemas.microsoft.com/sharepoint/v3" xmlns:ns2="e88296c4-2d3a-4b5e-b7cc-73362ec365d5" xmlns:ns3="53d19f74-6bc9-4aed-b277-f53d52e7cc56" targetNamespace="http://schemas.microsoft.com/office/2006/metadata/properties" ma:root="true" ma:fieldsID="01a55807868fe61ce416780883e98636" ns1:_="" ns2:_="" ns3:_="">
    <xsd:import namespace="http://schemas.microsoft.com/sharepoint/v3"/>
    <xsd:import namespace="e88296c4-2d3a-4b5e-b7cc-73362ec365d5"/>
    <xsd:import namespace="53d19f74-6bc9-4aed-b277-f53d52e7cc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296c4-2d3a-4b5e-b7cc-73362ec36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7414def-154c-4d25-b3bb-ada854694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19f74-6bc9-4aed-b277-f53d52e7cc5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543154f-11f0-48ee-8c22-1520160f28f3}" ma:internalName="TaxCatchAll" ma:showField="CatchAllData" ma:web="53d19f74-6bc9-4aed-b277-f53d52e7cc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3d19f74-6bc9-4aed-b277-f53d52e7cc56" xsi:nil="true"/>
    <lcf76f155ced4ddcb4097134ff3c332f xmlns="e88296c4-2d3a-4b5e-b7cc-73362ec365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47AB45-59BA-4808-A8FC-F823E76F58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88296c4-2d3a-4b5e-b7cc-73362ec365d5"/>
    <ds:schemaRef ds:uri="53d19f74-6bc9-4aed-b277-f53d52e7cc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A849C5-1D90-45E3-93CC-F43E92EF79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2582E8-4C99-4640-BFB1-4572736A133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3d19f74-6bc9-4aed-b277-f53d52e7cc56"/>
    <ds:schemaRef ds:uri="e88296c4-2d3a-4b5e-b7cc-73362ec365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Fry</dc:creator>
  <cp:lastModifiedBy>Adam Heier</cp:lastModifiedBy>
  <dcterms:created xsi:type="dcterms:W3CDTF">2020-06-23T19:40:32Z</dcterms:created>
  <dcterms:modified xsi:type="dcterms:W3CDTF">2026-09-10T05:01:44Z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0x0101000E01F302C440524FA31D7DCD25615BF1</vt:lpwstr>
  </property>
  <property fmtid="{D5CDD505-2E9C-101B-9397-08002B2CF9AE}" pid="3" name="MediaServiceImageTags">
    <vt:lpwstr/>
  </property>
</Properties>
</file>