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0730" windowHeight="9915"/>
  </bookViews>
  <sheets>
    <sheet name="Q3 (triple jump)" sheetId="3" r:id="rId1"/>
    <sheet name="Q4 (planets)" sheetId="6" r:id="rId2"/>
    <sheet name="Q5 (digits of pi)" sheetId="1" r:id="rId3"/>
    <sheet name="Q6 (vaccine)" sheetId="10" r:id="rId4"/>
    <sheet name="Q8 (listening scores)" sheetId="9" r:id="rId5"/>
    <sheet name="Q9 (speed of light)" sheetId="16" r:id="rId6"/>
  </sheets>
  <externalReferences>
    <externalReference r:id="rId7"/>
  </externalReferences>
  <calcPr calcId="145621"/>
</workbook>
</file>

<file path=xl/calcChain.xml><?xml version="1.0" encoding="utf-8"?>
<calcChain xmlns="http://schemas.openxmlformats.org/spreadsheetml/2006/main">
  <c r="B3" i="16" l="1"/>
  <c r="D4" i="10" l="1"/>
  <c r="C4" i="10" l="1"/>
  <c r="B4" i="10"/>
  <c r="D3" i="10"/>
  <c r="D2" i="10"/>
</calcChain>
</file>

<file path=xl/sharedStrings.xml><?xml version="1.0" encoding="utf-8"?>
<sst xmlns="http://schemas.openxmlformats.org/spreadsheetml/2006/main" count="38" uniqueCount="37">
  <si>
    <t>Hex digit</t>
  </si>
  <si>
    <t>Occurrences</t>
  </si>
  <si>
    <t>A</t>
  </si>
  <si>
    <t>B</t>
  </si>
  <si>
    <t>C</t>
  </si>
  <si>
    <t>D</t>
  </si>
  <si>
    <t>E</t>
  </si>
  <si>
    <t>F</t>
  </si>
  <si>
    <t>year</t>
  </si>
  <si>
    <t>Distance (10^6 miles)</t>
  </si>
  <si>
    <t>Mercury</t>
  </si>
  <si>
    <t>Venus</t>
  </si>
  <si>
    <t>Earth</t>
  </si>
  <si>
    <t>Mars</t>
  </si>
  <si>
    <t>Ceres</t>
  </si>
  <si>
    <t>Jupiter</t>
  </si>
  <si>
    <t>Saturn</t>
  </si>
  <si>
    <t>Uranus</t>
  </si>
  <si>
    <t>Neptune</t>
  </si>
  <si>
    <t>Pluto</t>
  </si>
  <si>
    <t>Name</t>
  </si>
  <si>
    <t>Person</t>
  </si>
  <si>
    <t>Before</t>
  </si>
  <si>
    <t>After</t>
  </si>
  <si>
    <t>Vaccine</t>
  </si>
  <si>
    <t>Placebo</t>
  </si>
  <si>
    <t>total</t>
  </si>
  <si>
    <t>Polio</t>
  </si>
  <si>
    <t>No polio</t>
  </si>
  <si>
    <t>Number</t>
  </si>
  <si>
    <t>winning distance (Olympic triple jump, women)</t>
  </si>
  <si>
    <t>…</t>
  </si>
  <si>
    <t>???</t>
  </si>
  <si>
    <t>Resample 1</t>
  </si>
  <si>
    <t>Resample means:</t>
  </si>
  <si>
    <t>Data</t>
  </si>
  <si>
    <t>drag the corner of B3 across to BO3 to resample from the data, then fill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</si>
</sst>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0" xfId="0" applyFont="1"/>
    <xf numFmtId="164" fontId="0" fillId="0" borderId="0" xfId="0" applyNumberFormat="1" applyBorder="1"/>
    <xf numFmtId="0" fontId="0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ignment_3-a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5 (digits of pi)"/>
      <sheetName val="planets"/>
      <sheetName val="snowfall"/>
      <sheetName val="speed of light"/>
      <sheetName val="light-ans"/>
      <sheetName val="listening scores"/>
      <sheetName val="scores-ans"/>
    </sheetNames>
    <sheetDataSet>
      <sheetData sheetId="0"/>
      <sheetData sheetId="1">
        <row r="2">
          <cell r="B2">
            <v>1</v>
          </cell>
          <cell r="C2">
            <v>47.16</v>
          </cell>
          <cell r="F2">
            <v>3.8535460756691702</v>
          </cell>
        </row>
        <row r="3">
          <cell r="B3">
            <v>2</v>
          </cell>
          <cell r="C3">
            <v>67.239999999999995</v>
          </cell>
          <cell r="F3">
            <v>4.2082683085404149</v>
          </cell>
        </row>
        <row r="4">
          <cell r="B4">
            <v>3</v>
          </cell>
          <cell r="C4">
            <v>92.96</v>
          </cell>
          <cell r="F4">
            <v>4.5321692931036006</v>
          </cell>
        </row>
        <row r="5">
          <cell r="B5">
            <v>4</v>
          </cell>
          <cell r="C5">
            <v>141.6</v>
          </cell>
          <cell r="F5">
            <v>4.9530061812596191</v>
          </cell>
        </row>
        <row r="6">
          <cell r="B6">
            <v>5</v>
          </cell>
          <cell r="C6">
            <v>257.5</v>
          </cell>
          <cell r="F6">
            <v>5.551019720103791</v>
          </cell>
        </row>
        <row r="7">
          <cell r="B7">
            <v>6</v>
          </cell>
          <cell r="C7">
            <v>483.6</v>
          </cell>
          <cell r="F7">
            <v>6.1812581187406375</v>
          </cell>
        </row>
        <row r="8">
          <cell r="B8">
            <v>7</v>
          </cell>
          <cell r="C8">
            <v>886.7</v>
          </cell>
          <cell r="F8">
            <v>6.7875067063859618</v>
          </cell>
        </row>
        <row r="9">
          <cell r="B9">
            <v>8</v>
          </cell>
          <cell r="C9">
            <v>1783</v>
          </cell>
          <cell r="F9">
            <v>7.4860526178631401</v>
          </cell>
        </row>
        <row r="10">
          <cell r="B10">
            <v>9</v>
          </cell>
          <cell r="C10">
            <v>2794</v>
          </cell>
          <cell r="F10">
            <v>7.9352295398169073</v>
          </cell>
        </row>
        <row r="11">
          <cell r="B11">
            <v>10</v>
          </cell>
          <cell r="C11">
            <v>3666</v>
          </cell>
          <cell r="F11">
            <v>8.2068564283996501</v>
          </cell>
        </row>
        <row r="25">
          <cell r="A25">
            <v>0.50731497418244409</v>
          </cell>
          <cell r="B25">
            <v>0.55000000000000004</v>
          </cell>
        </row>
        <row r="26">
          <cell r="A26">
            <v>0.72332185886402756</v>
          </cell>
          <cell r="B26">
            <v>0.7</v>
          </cell>
        </row>
        <row r="27">
          <cell r="A27">
            <v>1</v>
          </cell>
          <cell r="B27">
            <v>1</v>
          </cell>
        </row>
        <row r="28">
          <cell r="A28">
            <v>1.5232358003442341</v>
          </cell>
          <cell r="B28">
            <v>1.6</v>
          </cell>
        </row>
        <row r="29">
          <cell r="A29">
            <v>2.7700086058519795</v>
          </cell>
          <cell r="B29">
            <v>2.8</v>
          </cell>
        </row>
        <row r="30">
          <cell r="A30">
            <v>5.2022375215146308</v>
          </cell>
          <cell r="B30">
            <v>5.2</v>
          </cell>
        </row>
        <row r="31">
          <cell r="A31">
            <v>9.5385111876075737</v>
          </cell>
          <cell r="B31">
            <v>10</v>
          </cell>
        </row>
        <row r="32">
          <cell r="A32">
            <v>19.180292598967299</v>
          </cell>
          <cell r="B32">
            <v>19.599999999999998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8" sqref="B8"/>
    </sheetView>
  </sheetViews>
  <sheetFormatPr defaultRowHeight="15" x14ac:dyDescent="0.25"/>
  <cols>
    <col min="1" max="1" width="7.42578125" customWidth="1"/>
    <col min="2" max="2" width="16.28515625" customWidth="1"/>
  </cols>
  <sheetData>
    <row r="1" spans="1:6" ht="45" x14ac:dyDescent="0.25">
      <c r="A1" s="7" t="s">
        <v>8</v>
      </c>
      <c r="B1" s="15" t="s">
        <v>30</v>
      </c>
    </row>
    <row r="2" spans="1:6" x14ac:dyDescent="0.25">
      <c r="A2" s="1">
        <v>1996</v>
      </c>
      <c r="B2" s="2">
        <v>15.33</v>
      </c>
      <c r="F2" s="9"/>
    </row>
    <row r="3" spans="1:6" x14ac:dyDescent="0.25">
      <c r="A3" s="3">
        <v>2000</v>
      </c>
      <c r="B3" s="4">
        <v>15.2</v>
      </c>
      <c r="F3" s="9"/>
    </row>
    <row r="4" spans="1:6" x14ac:dyDescent="0.25">
      <c r="A4" s="3">
        <v>2004</v>
      </c>
      <c r="B4" s="4">
        <v>15.3</v>
      </c>
      <c r="F4" s="9"/>
    </row>
    <row r="5" spans="1:6" x14ac:dyDescent="0.25">
      <c r="A5" s="3">
        <v>2008</v>
      </c>
      <c r="B5" s="4">
        <v>15.39</v>
      </c>
      <c r="F5" s="9"/>
    </row>
    <row r="6" spans="1:6" x14ac:dyDescent="0.25">
      <c r="A6" s="3">
        <v>2012</v>
      </c>
      <c r="B6" s="4">
        <v>14.98</v>
      </c>
      <c r="F6" s="9"/>
    </row>
    <row r="7" spans="1:6" x14ac:dyDescent="0.25">
      <c r="A7" s="5">
        <v>2016</v>
      </c>
      <c r="B7" s="6">
        <v>15.17</v>
      </c>
      <c r="F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B12" sqref="B12"/>
    </sheetView>
  </sheetViews>
  <sheetFormatPr defaultRowHeight="15" x14ac:dyDescent="0.25"/>
  <cols>
    <col min="3" max="3" width="19.42578125" customWidth="1"/>
  </cols>
  <sheetData>
    <row r="1" spans="1:13" x14ac:dyDescent="0.25">
      <c r="A1" s="7" t="s">
        <v>20</v>
      </c>
      <c r="B1" s="7" t="s">
        <v>29</v>
      </c>
      <c r="C1" s="7" t="s">
        <v>9</v>
      </c>
      <c r="F1" s="7"/>
    </row>
    <row r="2" spans="1:13" x14ac:dyDescent="0.25">
      <c r="A2" s="1" t="s">
        <v>10</v>
      </c>
      <c r="B2" s="8">
        <v>1</v>
      </c>
      <c r="C2" s="2">
        <v>47.16</v>
      </c>
    </row>
    <row r="3" spans="1:13" x14ac:dyDescent="0.25">
      <c r="A3" s="3" t="s">
        <v>11</v>
      </c>
      <c r="B3" s="9">
        <v>2</v>
      </c>
      <c r="C3" s="4">
        <v>67.239999999999995</v>
      </c>
    </row>
    <row r="4" spans="1:13" x14ac:dyDescent="0.25">
      <c r="A4" s="3" t="s">
        <v>12</v>
      </c>
      <c r="B4" s="9">
        <v>3</v>
      </c>
      <c r="C4" s="4">
        <v>92.96</v>
      </c>
    </row>
    <row r="5" spans="1:13" x14ac:dyDescent="0.25">
      <c r="A5" s="3" t="s">
        <v>13</v>
      </c>
      <c r="B5" s="9">
        <v>4</v>
      </c>
      <c r="C5" s="4">
        <v>141.6</v>
      </c>
    </row>
    <row r="6" spans="1:13" x14ac:dyDescent="0.25">
      <c r="A6" s="3" t="s">
        <v>14</v>
      </c>
      <c r="B6" s="9">
        <v>5</v>
      </c>
      <c r="C6" s="4">
        <v>257.5</v>
      </c>
    </row>
    <row r="7" spans="1:13" x14ac:dyDescent="0.25">
      <c r="A7" s="3" t="s">
        <v>15</v>
      </c>
      <c r="B7" s="9">
        <v>6</v>
      </c>
      <c r="C7" s="4">
        <v>483.6</v>
      </c>
    </row>
    <row r="8" spans="1:13" x14ac:dyDescent="0.25">
      <c r="A8" s="3" t="s">
        <v>16</v>
      </c>
      <c r="B8" s="9">
        <v>7</v>
      </c>
      <c r="C8" s="4">
        <v>886.7</v>
      </c>
    </row>
    <row r="9" spans="1:13" x14ac:dyDescent="0.25">
      <c r="A9" s="3" t="s">
        <v>17</v>
      </c>
      <c r="B9" s="9">
        <v>8</v>
      </c>
      <c r="C9" s="4">
        <v>1783</v>
      </c>
    </row>
    <row r="10" spans="1:13" x14ac:dyDescent="0.25">
      <c r="A10" s="3" t="s">
        <v>18</v>
      </c>
      <c r="B10" s="9">
        <v>9</v>
      </c>
      <c r="C10" s="4">
        <v>2794</v>
      </c>
    </row>
    <row r="11" spans="1:13" x14ac:dyDescent="0.25">
      <c r="A11" s="5" t="s">
        <v>19</v>
      </c>
      <c r="B11" s="10">
        <v>10</v>
      </c>
      <c r="C11" s="6">
        <v>3666</v>
      </c>
    </row>
    <row r="13" spans="1:13" x14ac:dyDescent="0.25">
      <c r="K13" s="9"/>
      <c r="L13" s="12"/>
      <c r="M13" s="9"/>
    </row>
    <row r="14" spans="1:13" x14ac:dyDescent="0.25">
      <c r="K14" s="9"/>
      <c r="L14" s="12"/>
      <c r="M14" s="9"/>
    </row>
    <row r="15" spans="1:13" x14ac:dyDescent="0.25">
      <c r="K15" s="9"/>
      <c r="L15" s="12"/>
      <c r="M15" s="9"/>
    </row>
    <row r="16" spans="1:13" x14ac:dyDescent="0.25">
      <c r="K16" s="9"/>
      <c r="L16" s="12"/>
      <c r="M16" s="9"/>
    </row>
    <row r="17" spans="1:13" x14ac:dyDescent="0.25">
      <c r="K17" s="9"/>
      <c r="L17" s="12"/>
      <c r="M17" s="9"/>
    </row>
    <row r="18" spans="1:13" x14ac:dyDescent="0.25">
      <c r="K18" s="9"/>
      <c r="L18" s="12"/>
      <c r="M18" s="9"/>
    </row>
    <row r="19" spans="1:13" x14ac:dyDescent="0.25">
      <c r="K19" s="9"/>
      <c r="L19" s="12"/>
      <c r="M19" s="9"/>
    </row>
    <row r="20" spans="1:13" x14ac:dyDescent="0.25">
      <c r="K20" s="9"/>
      <c r="L20" s="12"/>
      <c r="M20" s="9"/>
    </row>
    <row r="21" spans="1:13" x14ac:dyDescent="0.25">
      <c r="K21" s="9"/>
      <c r="L21" s="12"/>
      <c r="M21" s="9"/>
    </row>
    <row r="22" spans="1:13" x14ac:dyDescent="0.25">
      <c r="K22" s="9"/>
      <c r="L22" s="12"/>
      <c r="M22" s="9"/>
    </row>
    <row r="23" spans="1:13" x14ac:dyDescent="0.25">
      <c r="K23" s="9"/>
      <c r="L23" s="12"/>
      <c r="M23" s="9"/>
    </row>
    <row r="24" spans="1:13" x14ac:dyDescent="0.25">
      <c r="A24" s="13"/>
      <c r="K24" s="9"/>
      <c r="L24" s="12"/>
      <c r="M24" s="9"/>
    </row>
    <row r="25" spans="1:13" x14ac:dyDescent="0.25">
      <c r="A25" s="14"/>
    </row>
    <row r="26" spans="1:13" x14ac:dyDescent="0.25">
      <c r="A26" s="14"/>
    </row>
    <row r="27" spans="1:13" x14ac:dyDescent="0.25">
      <c r="A27" s="14"/>
    </row>
    <row r="28" spans="1:13" x14ac:dyDescent="0.25">
      <c r="A28" s="14"/>
    </row>
    <row r="29" spans="1:13" x14ac:dyDescent="0.25">
      <c r="A29" s="14"/>
    </row>
    <row r="30" spans="1:13" x14ac:dyDescent="0.25">
      <c r="A30" s="14"/>
    </row>
    <row r="31" spans="1:13" x14ac:dyDescent="0.25">
      <c r="A31" s="14"/>
    </row>
    <row r="32" spans="1:13" x14ac:dyDescent="0.25">
      <c r="A32" s="14"/>
    </row>
    <row r="33" spans="1:1" x14ac:dyDescent="0.25">
      <c r="A33" s="14"/>
    </row>
    <row r="34" spans="1:1" x14ac:dyDescent="0.25">
      <c r="A3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RowHeight="15" x14ac:dyDescent="0.25"/>
  <cols>
    <col min="1" max="1" width="9.140625" style="29"/>
    <col min="2" max="2" width="13.28515625" style="29" customWidth="1"/>
  </cols>
  <sheetData>
    <row r="1" spans="1:2" x14ac:dyDescent="0.25">
      <c r="A1" s="30" t="s">
        <v>0</v>
      </c>
      <c r="B1" s="30" t="s">
        <v>1</v>
      </c>
    </row>
    <row r="2" spans="1:2" x14ac:dyDescent="0.25">
      <c r="A2" s="23">
        <v>0</v>
      </c>
      <c r="B2" s="24">
        <v>62499881108</v>
      </c>
    </row>
    <row r="3" spans="1:2" x14ac:dyDescent="0.25">
      <c r="A3" s="25">
        <v>1</v>
      </c>
      <c r="B3" s="26">
        <v>62500212206</v>
      </c>
    </row>
    <row r="4" spans="1:2" x14ac:dyDescent="0.25">
      <c r="A4" s="25">
        <v>2</v>
      </c>
      <c r="B4" s="26">
        <v>62499924780</v>
      </c>
    </row>
    <row r="5" spans="1:2" x14ac:dyDescent="0.25">
      <c r="A5" s="25">
        <v>3</v>
      </c>
      <c r="B5" s="26">
        <v>62500188844</v>
      </c>
    </row>
    <row r="6" spans="1:2" x14ac:dyDescent="0.25">
      <c r="A6" s="25">
        <v>4</v>
      </c>
      <c r="B6" s="26">
        <v>62499807368</v>
      </c>
    </row>
    <row r="7" spans="1:2" x14ac:dyDescent="0.25">
      <c r="A7" s="25">
        <v>5</v>
      </c>
      <c r="B7" s="26">
        <v>62500007205</v>
      </c>
    </row>
    <row r="8" spans="1:2" x14ac:dyDescent="0.25">
      <c r="A8" s="25">
        <v>6</v>
      </c>
      <c r="B8" s="26">
        <v>62499925426</v>
      </c>
    </row>
    <row r="9" spans="1:2" x14ac:dyDescent="0.25">
      <c r="A9" s="25">
        <v>7</v>
      </c>
      <c r="B9" s="26">
        <v>62499878794</v>
      </c>
    </row>
    <row r="10" spans="1:2" x14ac:dyDescent="0.25">
      <c r="A10" s="25">
        <v>8</v>
      </c>
      <c r="B10" s="26">
        <v>62500216752</v>
      </c>
    </row>
    <row r="11" spans="1:2" x14ac:dyDescent="0.25">
      <c r="A11" s="25">
        <v>9</v>
      </c>
      <c r="B11" s="26">
        <v>62500120671</v>
      </c>
    </row>
    <row r="12" spans="1:2" x14ac:dyDescent="0.25">
      <c r="A12" s="25" t="s">
        <v>2</v>
      </c>
      <c r="B12" s="26">
        <v>62500266095</v>
      </c>
    </row>
    <row r="13" spans="1:2" x14ac:dyDescent="0.25">
      <c r="A13" s="25" t="s">
        <v>3</v>
      </c>
      <c r="B13" s="26">
        <v>62499955595</v>
      </c>
    </row>
    <row r="14" spans="1:2" x14ac:dyDescent="0.25">
      <c r="A14" s="25" t="s">
        <v>4</v>
      </c>
      <c r="B14" s="26">
        <v>62500188610</v>
      </c>
    </row>
    <row r="15" spans="1:2" x14ac:dyDescent="0.25">
      <c r="A15" s="25" t="s">
        <v>5</v>
      </c>
      <c r="B15" s="26">
        <v>62499613666</v>
      </c>
    </row>
    <row r="16" spans="1:2" x14ac:dyDescent="0.25">
      <c r="A16" s="25" t="s">
        <v>6</v>
      </c>
      <c r="B16" s="26">
        <v>62499875079</v>
      </c>
    </row>
    <row r="17" spans="1:2" x14ac:dyDescent="0.25">
      <c r="A17" s="27" t="s">
        <v>7</v>
      </c>
      <c r="B17" s="28">
        <v>62499937801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sheetData>
    <row r="1" spans="1:4" x14ac:dyDescent="0.25">
      <c r="B1" s="7" t="s">
        <v>24</v>
      </c>
      <c r="C1" s="7" t="s">
        <v>25</v>
      </c>
      <c r="D1" s="11" t="s">
        <v>26</v>
      </c>
    </row>
    <row r="2" spans="1:4" x14ac:dyDescent="0.25">
      <c r="A2" s="7" t="s">
        <v>27</v>
      </c>
      <c r="B2" s="1">
        <v>57</v>
      </c>
      <c r="C2" s="2">
        <v>142</v>
      </c>
      <c r="D2">
        <f>SUM(B2:C2)</f>
        <v>199</v>
      </c>
    </row>
    <row r="3" spans="1:4" x14ac:dyDescent="0.25">
      <c r="A3" s="7" t="s">
        <v>28</v>
      </c>
      <c r="B3" s="5">
        <v>200688</v>
      </c>
      <c r="C3" s="6">
        <v>201087</v>
      </c>
      <c r="D3">
        <f t="shared" ref="D3" si="0">SUM(B3:C3)</f>
        <v>401775</v>
      </c>
    </row>
    <row r="4" spans="1:4" x14ac:dyDescent="0.25">
      <c r="A4" s="11" t="s">
        <v>26</v>
      </c>
      <c r="B4">
        <f>SUM(B2:B3)</f>
        <v>200745</v>
      </c>
      <c r="C4">
        <f>SUM(C2:C3)</f>
        <v>201229</v>
      </c>
      <c r="D4">
        <f>SUM(D2:D3)</f>
        <v>401974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2" sqref="A22"/>
    </sheetView>
  </sheetViews>
  <sheetFormatPr defaultRowHeight="15" x14ac:dyDescent="0.25"/>
  <cols>
    <col min="1" max="1" width="7.5703125" customWidth="1"/>
    <col min="2" max="2" width="7.7109375" customWidth="1"/>
    <col min="3" max="3" width="7" customWidth="1"/>
  </cols>
  <sheetData>
    <row r="1" spans="1:3" x14ac:dyDescent="0.25">
      <c r="A1" s="7" t="s">
        <v>21</v>
      </c>
      <c r="B1" s="7" t="s">
        <v>22</v>
      </c>
      <c r="C1" s="7" t="s">
        <v>23</v>
      </c>
    </row>
    <row r="2" spans="1:3" x14ac:dyDescent="0.25">
      <c r="A2" s="1">
        <v>1</v>
      </c>
      <c r="B2" s="8">
        <v>32</v>
      </c>
      <c r="C2" s="2">
        <v>34</v>
      </c>
    </row>
    <row r="3" spans="1:3" x14ac:dyDescent="0.25">
      <c r="A3" s="3">
        <v>2</v>
      </c>
      <c r="B3" s="9">
        <v>31</v>
      </c>
      <c r="C3" s="4">
        <v>31</v>
      </c>
    </row>
    <row r="4" spans="1:3" x14ac:dyDescent="0.25">
      <c r="A4" s="3">
        <v>3</v>
      </c>
      <c r="B4" s="9">
        <v>29</v>
      </c>
      <c r="C4" s="4">
        <v>35</v>
      </c>
    </row>
    <row r="5" spans="1:3" x14ac:dyDescent="0.25">
      <c r="A5" s="3">
        <v>4</v>
      </c>
      <c r="B5" s="9">
        <v>10</v>
      </c>
      <c r="C5" s="4">
        <v>16</v>
      </c>
    </row>
    <row r="6" spans="1:3" x14ac:dyDescent="0.25">
      <c r="A6" s="3">
        <v>5</v>
      </c>
      <c r="B6" s="9">
        <v>30</v>
      </c>
      <c r="C6" s="4">
        <v>33</v>
      </c>
    </row>
    <row r="7" spans="1:3" x14ac:dyDescent="0.25">
      <c r="A7" s="3">
        <v>6</v>
      </c>
      <c r="B7" s="9">
        <v>33</v>
      </c>
      <c r="C7" s="4">
        <v>36</v>
      </c>
    </row>
    <row r="8" spans="1:3" x14ac:dyDescent="0.25">
      <c r="A8" s="3">
        <v>7</v>
      </c>
      <c r="B8" s="9">
        <v>22</v>
      </c>
      <c r="C8" s="4">
        <v>24</v>
      </c>
    </row>
    <row r="9" spans="1:3" x14ac:dyDescent="0.25">
      <c r="A9" s="3">
        <v>8</v>
      </c>
      <c r="B9" s="9">
        <v>25</v>
      </c>
      <c r="C9" s="4">
        <v>28</v>
      </c>
    </row>
    <row r="10" spans="1:3" x14ac:dyDescent="0.25">
      <c r="A10" s="3">
        <v>9</v>
      </c>
      <c r="B10" s="9">
        <v>32</v>
      </c>
      <c r="C10" s="4">
        <v>26</v>
      </c>
    </row>
    <row r="11" spans="1:3" x14ac:dyDescent="0.25">
      <c r="A11" s="3">
        <v>10</v>
      </c>
      <c r="B11" s="9">
        <v>20</v>
      </c>
      <c r="C11" s="4">
        <v>26</v>
      </c>
    </row>
    <row r="12" spans="1:3" x14ac:dyDescent="0.25">
      <c r="A12" s="3">
        <v>11</v>
      </c>
      <c r="B12" s="9">
        <v>30</v>
      </c>
      <c r="C12" s="4">
        <v>36</v>
      </c>
    </row>
    <row r="13" spans="1:3" x14ac:dyDescent="0.25">
      <c r="A13" s="3">
        <v>12</v>
      </c>
      <c r="B13" s="9">
        <v>20</v>
      </c>
      <c r="C13" s="4">
        <v>26</v>
      </c>
    </row>
    <row r="14" spans="1:3" x14ac:dyDescent="0.25">
      <c r="A14" s="3">
        <v>13</v>
      </c>
      <c r="B14" s="9">
        <v>24</v>
      </c>
      <c r="C14" s="4">
        <v>27</v>
      </c>
    </row>
    <row r="15" spans="1:3" x14ac:dyDescent="0.25">
      <c r="A15" s="3">
        <v>14</v>
      </c>
      <c r="B15" s="9">
        <v>24</v>
      </c>
      <c r="C15" s="4">
        <v>24</v>
      </c>
    </row>
    <row r="16" spans="1:3" x14ac:dyDescent="0.25">
      <c r="A16" s="3">
        <v>15</v>
      </c>
      <c r="B16" s="9">
        <v>31</v>
      </c>
      <c r="C16" s="4">
        <v>32</v>
      </c>
    </row>
    <row r="17" spans="1:3" x14ac:dyDescent="0.25">
      <c r="A17" s="3">
        <v>16</v>
      </c>
      <c r="B17" s="9">
        <v>30</v>
      </c>
      <c r="C17" s="4">
        <v>31</v>
      </c>
    </row>
    <row r="18" spans="1:3" x14ac:dyDescent="0.25">
      <c r="A18" s="3">
        <v>17</v>
      </c>
      <c r="B18" s="9">
        <v>15</v>
      </c>
      <c r="C18" s="4">
        <v>15</v>
      </c>
    </row>
    <row r="19" spans="1:3" x14ac:dyDescent="0.25">
      <c r="A19" s="3">
        <v>18</v>
      </c>
      <c r="B19" s="9">
        <v>32</v>
      </c>
      <c r="C19" s="4">
        <v>34</v>
      </c>
    </row>
    <row r="20" spans="1:3" x14ac:dyDescent="0.25">
      <c r="A20" s="3">
        <v>19</v>
      </c>
      <c r="B20" s="9">
        <v>23</v>
      </c>
      <c r="C20" s="4">
        <v>26</v>
      </c>
    </row>
    <row r="21" spans="1:3" x14ac:dyDescent="0.25">
      <c r="A21" s="5">
        <v>20</v>
      </c>
      <c r="B21" s="10">
        <v>23</v>
      </c>
      <c r="C21" s="6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02"/>
  <sheetViews>
    <sheetView workbookViewId="0">
      <selection activeCell="D3" sqref="D3"/>
    </sheetView>
  </sheetViews>
  <sheetFormatPr defaultRowHeight="15" x14ac:dyDescent="0.25"/>
  <cols>
    <col min="1" max="1" width="10.42578125" customWidth="1"/>
    <col min="2" max="67" width="3.7109375" customWidth="1"/>
  </cols>
  <sheetData>
    <row r="1" spans="1:68" x14ac:dyDescent="0.25">
      <c r="A1" s="9"/>
      <c r="B1" s="11" t="s">
        <v>36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</row>
    <row r="2" spans="1:68" x14ac:dyDescent="0.25">
      <c r="A2" s="22" t="s">
        <v>35</v>
      </c>
      <c r="B2" s="21">
        <v>28</v>
      </c>
      <c r="C2" s="20">
        <v>26</v>
      </c>
      <c r="D2" s="20">
        <v>33</v>
      </c>
      <c r="E2" s="20">
        <v>24</v>
      </c>
      <c r="F2" s="20">
        <v>34</v>
      </c>
      <c r="G2" s="20">
        <v>-44</v>
      </c>
      <c r="H2" s="20">
        <v>27</v>
      </c>
      <c r="I2" s="20">
        <v>16</v>
      </c>
      <c r="J2" s="20">
        <v>40</v>
      </c>
      <c r="K2" s="20">
        <v>-2</v>
      </c>
      <c r="L2" s="20">
        <v>29</v>
      </c>
      <c r="M2" s="20">
        <v>22</v>
      </c>
      <c r="N2" s="20">
        <v>24</v>
      </c>
      <c r="O2" s="20">
        <v>21</v>
      </c>
      <c r="P2" s="20">
        <v>25</v>
      </c>
      <c r="Q2" s="20">
        <v>30</v>
      </c>
      <c r="R2" s="20">
        <v>23</v>
      </c>
      <c r="S2" s="20">
        <v>29</v>
      </c>
      <c r="T2" s="20">
        <v>31</v>
      </c>
      <c r="U2" s="20">
        <v>19</v>
      </c>
      <c r="V2" s="20">
        <v>24</v>
      </c>
      <c r="W2" s="20">
        <v>20</v>
      </c>
      <c r="X2" s="20">
        <v>36</v>
      </c>
      <c r="Y2" s="20">
        <v>32</v>
      </c>
      <c r="Z2" s="20">
        <v>36</v>
      </c>
      <c r="AA2" s="20">
        <v>28</v>
      </c>
      <c r="AB2" s="20">
        <v>25</v>
      </c>
      <c r="AC2" s="20">
        <v>21</v>
      </c>
      <c r="AD2" s="20">
        <v>28</v>
      </c>
      <c r="AE2" s="20">
        <v>29</v>
      </c>
      <c r="AF2" s="20">
        <v>37</v>
      </c>
      <c r="AG2" s="20">
        <v>25</v>
      </c>
      <c r="AH2" s="20">
        <v>28</v>
      </c>
      <c r="AI2" s="20">
        <v>26</v>
      </c>
      <c r="AJ2" s="20">
        <v>30</v>
      </c>
      <c r="AK2" s="20">
        <v>32</v>
      </c>
      <c r="AL2" s="20">
        <v>36</v>
      </c>
      <c r="AM2" s="20">
        <v>26</v>
      </c>
      <c r="AN2" s="20">
        <v>30</v>
      </c>
      <c r="AO2" s="20">
        <v>22</v>
      </c>
      <c r="AP2" s="20">
        <v>36</v>
      </c>
      <c r="AQ2" s="20">
        <v>23</v>
      </c>
      <c r="AR2" s="20">
        <v>27</v>
      </c>
      <c r="AS2" s="20">
        <v>27</v>
      </c>
      <c r="AT2" s="20">
        <v>28</v>
      </c>
      <c r="AU2" s="20">
        <v>27</v>
      </c>
      <c r="AV2" s="20">
        <v>31</v>
      </c>
      <c r="AW2" s="20">
        <v>27</v>
      </c>
      <c r="AX2" s="20">
        <v>26</v>
      </c>
      <c r="AY2" s="20">
        <v>33</v>
      </c>
      <c r="AZ2" s="20">
        <v>26</v>
      </c>
      <c r="BA2" s="20">
        <v>32</v>
      </c>
      <c r="BB2" s="20">
        <v>32</v>
      </c>
      <c r="BC2" s="20">
        <v>24</v>
      </c>
      <c r="BD2" s="20">
        <v>39</v>
      </c>
      <c r="BE2" s="20">
        <v>28</v>
      </c>
      <c r="BF2" s="20">
        <v>24</v>
      </c>
      <c r="BG2" s="20">
        <v>25</v>
      </c>
      <c r="BH2" s="20">
        <v>32</v>
      </c>
      <c r="BI2" s="20">
        <v>25</v>
      </c>
      <c r="BJ2" s="20">
        <v>29</v>
      </c>
      <c r="BK2" s="20">
        <v>27</v>
      </c>
      <c r="BL2" s="20">
        <v>28</v>
      </c>
      <c r="BM2" s="20">
        <v>29</v>
      </c>
      <c r="BN2" s="20">
        <v>16</v>
      </c>
      <c r="BO2" s="19">
        <v>23</v>
      </c>
      <c r="BP2" s="18" t="s">
        <v>34</v>
      </c>
    </row>
    <row r="3" spans="1:68" x14ac:dyDescent="0.25">
      <c r="A3" s="17" t="s">
        <v>33</v>
      </c>
      <c r="B3" s="9">
        <f ca="1">INDEX($B$2:$BO$2, RANDBETWEEN(1,COUNT($B$2:$BO$2)))</f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t="s">
        <v>32</v>
      </c>
    </row>
    <row r="4" spans="1:68" x14ac:dyDescent="0.25">
      <c r="A4" s="16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</row>
    <row r="5" spans="1:68" x14ac:dyDescent="0.25">
      <c r="A5" s="16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</row>
    <row r="6" spans="1:68" x14ac:dyDescent="0.25">
      <c r="A6" s="16" t="s">
        <v>31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</row>
    <row r="7" spans="1:68" x14ac:dyDescent="0.25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</row>
    <row r="8" spans="1:68" x14ac:dyDescent="0.25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</row>
    <row r="9" spans="1:68" x14ac:dyDescent="0.25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</row>
    <row r="10" spans="1:68" x14ac:dyDescent="0.25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</row>
    <row r="11" spans="1:68" x14ac:dyDescent="0.25">
      <c r="A11" s="1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</row>
    <row r="12" spans="1:68" x14ac:dyDescent="0.25">
      <c r="A12" s="1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</row>
    <row r="13" spans="1:68" x14ac:dyDescent="0.25">
      <c r="A13" s="16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</row>
    <row r="14" spans="1:68" x14ac:dyDescent="0.25">
      <c r="A14" s="16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</row>
    <row r="15" spans="1:68" x14ac:dyDescent="0.25">
      <c r="A15" s="1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</row>
    <row r="16" spans="1:68" x14ac:dyDescent="0.25">
      <c r="A16" s="1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</row>
    <row r="17" spans="1:67" x14ac:dyDescent="0.25">
      <c r="A17" s="16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</row>
    <row r="18" spans="1:67" x14ac:dyDescent="0.25">
      <c r="A18" s="16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</row>
    <row r="19" spans="1:67" x14ac:dyDescent="0.25">
      <c r="A19" s="16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</row>
    <row r="20" spans="1:67" x14ac:dyDescent="0.25">
      <c r="A20" s="16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</row>
    <row r="21" spans="1:67" x14ac:dyDescent="0.25">
      <c r="A21" s="16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</row>
    <row r="22" spans="1:67" x14ac:dyDescent="0.25">
      <c r="A22" s="16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</row>
    <row r="23" spans="1:67" x14ac:dyDescent="0.25">
      <c r="A23" s="1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</row>
    <row r="24" spans="1:67" x14ac:dyDescent="0.25">
      <c r="A24" s="16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</row>
    <row r="25" spans="1:67" x14ac:dyDescent="0.25">
      <c r="A25" s="16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</row>
    <row r="26" spans="1:67" x14ac:dyDescent="0.25">
      <c r="A26" s="1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</row>
    <row r="27" spans="1:67" x14ac:dyDescent="0.25">
      <c r="A27" s="1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</row>
    <row r="28" spans="1:67" x14ac:dyDescent="0.25">
      <c r="A28" s="1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</row>
    <row r="29" spans="1:67" x14ac:dyDescent="0.25">
      <c r="A29" s="16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</row>
    <row r="30" spans="1:67" x14ac:dyDescent="0.25">
      <c r="A30" s="16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</row>
    <row r="31" spans="1:67" x14ac:dyDescent="0.25">
      <c r="A31" s="16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</row>
    <row r="32" spans="1:67" x14ac:dyDescent="0.25">
      <c r="A32" s="1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</row>
    <row r="33" spans="1:67" x14ac:dyDescent="0.25">
      <c r="A33" s="16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</row>
    <row r="34" spans="1:67" x14ac:dyDescent="0.25">
      <c r="A34" s="16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</row>
    <row r="35" spans="1:67" x14ac:dyDescent="0.25">
      <c r="A35" s="16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</row>
    <row r="36" spans="1:67" x14ac:dyDescent="0.25">
      <c r="A36" s="16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</row>
    <row r="37" spans="1:67" x14ac:dyDescent="0.25">
      <c r="A37" s="16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</row>
    <row r="38" spans="1:67" x14ac:dyDescent="0.25">
      <c r="A38" s="1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</row>
    <row r="39" spans="1:67" x14ac:dyDescent="0.25">
      <c r="A39" s="1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</row>
    <row r="40" spans="1:67" x14ac:dyDescent="0.25">
      <c r="A40" s="1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</row>
    <row r="41" spans="1:67" x14ac:dyDescent="0.25">
      <c r="A41" s="1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</row>
    <row r="42" spans="1:67" x14ac:dyDescent="0.25">
      <c r="A42" s="1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</row>
    <row r="43" spans="1:67" x14ac:dyDescent="0.25">
      <c r="A43" s="1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</row>
    <row r="44" spans="1:67" x14ac:dyDescent="0.25">
      <c r="A44" s="1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</row>
    <row r="45" spans="1:67" x14ac:dyDescent="0.25">
      <c r="A45" s="1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</row>
    <row r="46" spans="1:67" x14ac:dyDescent="0.25">
      <c r="A46" s="1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</row>
    <row r="47" spans="1:67" x14ac:dyDescent="0.25">
      <c r="A47" s="1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</row>
    <row r="48" spans="1:67" x14ac:dyDescent="0.25">
      <c r="A48" s="1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</row>
    <row r="49" spans="1:67" x14ac:dyDescent="0.25">
      <c r="A49" s="16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</row>
    <row r="50" spans="1:67" x14ac:dyDescent="0.25">
      <c r="A50" s="16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</row>
    <row r="51" spans="1:67" x14ac:dyDescent="0.25">
      <c r="A51" s="16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</row>
    <row r="52" spans="1:67" x14ac:dyDescent="0.25">
      <c r="A52" s="16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</row>
    <row r="53" spans="1:67" x14ac:dyDescent="0.25">
      <c r="A53" s="16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</row>
    <row r="54" spans="1:67" x14ac:dyDescent="0.25">
      <c r="A54" s="16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</row>
    <row r="55" spans="1:67" x14ac:dyDescent="0.25">
      <c r="A55" s="16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</row>
    <row r="56" spans="1:67" x14ac:dyDescent="0.25">
      <c r="A56" s="1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</row>
    <row r="57" spans="1:67" x14ac:dyDescent="0.25">
      <c r="A57" s="16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</row>
    <row r="58" spans="1:67" x14ac:dyDescent="0.25">
      <c r="A58" s="16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</row>
    <row r="59" spans="1:67" x14ac:dyDescent="0.25">
      <c r="A59" s="16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</row>
    <row r="60" spans="1:67" x14ac:dyDescent="0.25">
      <c r="A60" s="16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</row>
    <row r="61" spans="1:67" x14ac:dyDescent="0.25">
      <c r="A61" s="16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</row>
    <row r="62" spans="1:67" x14ac:dyDescent="0.25">
      <c r="A62" s="16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</row>
    <row r="63" spans="1:67" x14ac:dyDescent="0.25">
      <c r="A63" s="16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</row>
    <row r="64" spans="1:67" x14ac:dyDescent="0.25">
      <c r="A64" s="16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</row>
    <row r="65" spans="1:67" x14ac:dyDescent="0.25">
      <c r="A65" s="16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</row>
    <row r="66" spans="1:67" x14ac:dyDescent="0.25">
      <c r="A66" s="16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</row>
    <row r="67" spans="1:67" x14ac:dyDescent="0.25">
      <c r="A67" s="16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</row>
    <row r="68" spans="1:67" x14ac:dyDescent="0.25">
      <c r="A68" s="16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</row>
    <row r="69" spans="1:67" x14ac:dyDescent="0.25">
      <c r="A69" s="16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</row>
    <row r="70" spans="1:67" x14ac:dyDescent="0.25">
      <c r="A70" s="16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</row>
    <row r="71" spans="1:67" x14ac:dyDescent="0.25">
      <c r="A71" s="16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</row>
    <row r="72" spans="1:67" x14ac:dyDescent="0.25">
      <c r="A72" s="16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</row>
    <row r="73" spans="1:67" x14ac:dyDescent="0.25">
      <c r="A73" s="16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</row>
    <row r="74" spans="1:67" x14ac:dyDescent="0.25">
      <c r="A74" s="16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</row>
    <row r="75" spans="1:67" x14ac:dyDescent="0.25">
      <c r="A75" s="16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</row>
    <row r="76" spans="1:67" x14ac:dyDescent="0.25">
      <c r="A76" s="1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</row>
    <row r="77" spans="1:67" x14ac:dyDescent="0.25">
      <c r="A77" s="16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</row>
    <row r="78" spans="1:67" x14ac:dyDescent="0.25">
      <c r="A78" s="16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</row>
    <row r="79" spans="1:67" x14ac:dyDescent="0.25">
      <c r="A79" s="16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</row>
    <row r="80" spans="1:67" x14ac:dyDescent="0.25">
      <c r="A80" s="16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</row>
    <row r="81" spans="1:67" x14ac:dyDescent="0.25">
      <c r="A81" s="16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</row>
    <row r="82" spans="1:67" x14ac:dyDescent="0.25">
      <c r="A82" s="16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</row>
    <row r="83" spans="1:67" x14ac:dyDescent="0.25">
      <c r="A83" s="16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</row>
    <row r="84" spans="1:67" x14ac:dyDescent="0.25">
      <c r="A84" s="16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</row>
    <row r="85" spans="1:67" x14ac:dyDescent="0.25">
      <c r="A85" s="16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</row>
    <row r="86" spans="1:67" x14ac:dyDescent="0.25">
      <c r="A86" s="16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</row>
    <row r="87" spans="1:67" x14ac:dyDescent="0.25">
      <c r="A87" s="16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</row>
    <row r="88" spans="1:67" x14ac:dyDescent="0.25">
      <c r="A88" s="16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</row>
    <row r="89" spans="1:67" x14ac:dyDescent="0.25">
      <c r="A89" s="16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</row>
    <row r="90" spans="1:67" x14ac:dyDescent="0.25">
      <c r="A90" s="16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</row>
    <row r="91" spans="1:67" x14ac:dyDescent="0.25">
      <c r="A91" s="16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</row>
    <row r="92" spans="1:67" x14ac:dyDescent="0.25">
      <c r="A92" s="16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</row>
    <row r="93" spans="1:67" x14ac:dyDescent="0.25">
      <c r="A93" s="16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</row>
    <row r="94" spans="1:67" x14ac:dyDescent="0.25">
      <c r="A94" s="16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</row>
    <row r="95" spans="1:67" x14ac:dyDescent="0.25">
      <c r="A95" s="16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</row>
    <row r="96" spans="1:67" x14ac:dyDescent="0.25">
      <c r="A96" s="16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</row>
    <row r="97" spans="1:67" x14ac:dyDescent="0.25">
      <c r="A97" s="16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</row>
    <row r="98" spans="1:67" x14ac:dyDescent="0.25">
      <c r="A98" s="16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</row>
    <row r="99" spans="1:67" x14ac:dyDescent="0.25">
      <c r="A99" s="16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</row>
    <row r="100" spans="1:67" x14ac:dyDescent="0.25">
      <c r="A100" s="16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</row>
    <row r="101" spans="1:67" x14ac:dyDescent="0.25">
      <c r="A101" s="16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</row>
    <row r="102" spans="1:67" x14ac:dyDescent="0.25">
      <c r="A102" s="16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</row>
    <row r="103" spans="1:67" x14ac:dyDescent="0.25">
      <c r="A103" s="16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</row>
    <row r="104" spans="1:67" x14ac:dyDescent="0.25">
      <c r="A104" s="16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</row>
    <row r="105" spans="1:67" x14ac:dyDescent="0.25">
      <c r="A105" s="16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</row>
    <row r="106" spans="1:67" x14ac:dyDescent="0.25">
      <c r="A106" s="16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</row>
    <row r="107" spans="1:67" x14ac:dyDescent="0.25">
      <c r="A107" s="16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</row>
    <row r="108" spans="1:67" x14ac:dyDescent="0.25">
      <c r="A108" s="16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</row>
    <row r="109" spans="1:67" x14ac:dyDescent="0.25">
      <c r="A109" s="16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</row>
    <row r="110" spans="1:67" x14ac:dyDescent="0.25">
      <c r="A110" s="16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</row>
    <row r="111" spans="1:67" x14ac:dyDescent="0.25">
      <c r="A111" s="16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</row>
    <row r="112" spans="1:67" x14ac:dyDescent="0.25">
      <c r="A112" s="16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</row>
    <row r="113" spans="1:67" x14ac:dyDescent="0.25">
      <c r="A113" s="16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</row>
    <row r="114" spans="1:67" x14ac:dyDescent="0.25">
      <c r="A114" s="16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</row>
    <row r="115" spans="1:67" x14ac:dyDescent="0.25">
      <c r="A115" s="16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</row>
    <row r="116" spans="1:67" x14ac:dyDescent="0.25">
      <c r="A116" s="16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</row>
    <row r="117" spans="1:67" x14ac:dyDescent="0.25">
      <c r="A117" s="16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</row>
    <row r="118" spans="1:67" x14ac:dyDescent="0.25">
      <c r="A118" s="16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</row>
    <row r="119" spans="1:67" x14ac:dyDescent="0.25">
      <c r="A119" s="16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</row>
    <row r="120" spans="1:67" x14ac:dyDescent="0.25">
      <c r="A120" s="16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</row>
    <row r="121" spans="1:67" x14ac:dyDescent="0.25">
      <c r="A121" s="16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</row>
    <row r="122" spans="1:67" x14ac:dyDescent="0.25">
      <c r="A122" s="16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</row>
    <row r="123" spans="1:67" x14ac:dyDescent="0.25">
      <c r="A123" s="16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</row>
    <row r="124" spans="1:67" x14ac:dyDescent="0.25">
      <c r="A124" s="16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</row>
    <row r="125" spans="1:67" x14ac:dyDescent="0.25">
      <c r="A125" s="16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</row>
    <row r="126" spans="1:67" x14ac:dyDescent="0.25">
      <c r="A126" s="16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</row>
    <row r="127" spans="1:67" x14ac:dyDescent="0.25">
      <c r="A127" s="16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</row>
    <row r="128" spans="1:67" x14ac:dyDescent="0.25">
      <c r="A128" s="16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</row>
    <row r="129" spans="1:67" x14ac:dyDescent="0.25">
      <c r="A129" s="16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</row>
    <row r="130" spans="1:67" x14ac:dyDescent="0.25">
      <c r="A130" s="16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</row>
    <row r="131" spans="1:67" x14ac:dyDescent="0.25">
      <c r="A131" s="16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</row>
    <row r="132" spans="1:67" x14ac:dyDescent="0.25">
      <c r="A132" s="16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</row>
    <row r="133" spans="1:67" x14ac:dyDescent="0.25">
      <c r="A133" s="16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</row>
    <row r="134" spans="1:67" x14ac:dyDescent="0.25">
      <c r="A134" s="16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</row>
    <row r="135" spans="1:67" x14ac:dyDescent="0.25">
      <c r="A135" s="16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</row>
    <row r="136" spans="1:67" x14ac:dyDescent="0.25">
      <c r="A136" s="16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</row>
    <row r="137" spans="1:67" x14ac:dyDescent="0.25">
      <c r="A137" s="16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</row>
    <row r="138" spans="1:67" x14ac:dyDescent="0.25">
      <c r="A138" s="16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</row>
    <row r="139" spans="1:67" x14ac:dyDescent="0.25">
      <c r="A139" s="16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</row>
    <row r="140" spans="1:67" x14ac:dyDescent="0.25">
      <c r="A140" s="16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</row>
    <row r="141" spans="1:67" x14ac:dyDescent="0.25">
      <c r="A141" s="16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</row>
    <row r="142" spans="1:67" x14ac:dyDescent="0.25">
      <c r="A142" s="16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</row>
    <row r="143" spans="1:67" x14ac:dyDescent="0.25">
      <c r="A143" s="16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</row>
    <row r="144" spans="1:67" x14ac:dyDescent="0.25">
      <c r="A144" s="16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</row>
    <row r="145" spans="1:67" x14ac:dyDescent="0.25">
      <c r="A145" s="16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</row>
    <row r="146" spans="1:67" x14ac:dyDescent="0.25">
      <c r="A146" s="16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</row>
    <row r="147" spans="1:67" x14ac:dyDescent="0.25">
      <c r="A147" s="16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</row>
    <row r="148" spans="1:67" x14ac:dyDescent="0.25">
      <c r="A148" s="16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</row>
    <row r="149" spans="1:67" x14ac:dyDescent="0.25">
      <c r="A149" s="16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</row>
    <row r="150" spans="1:67" x14ac:dyDescent="0.25">
      <c r="A150" s="16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</row>
    <row r="151" spans="1:67" x14ac:dyDescent="0.25">
      <c r="A151" s="16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</row>
    <row r="152" spans="1:67" x14ac:dyDescent="0.25">
      <c r="A152" s="16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</row>
    <row r="153" spans="1:67" x14ac:dyDescent="0.25">
      <c r="A153" s="16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</row>
    <row r="154" spans="1:67" x14ac:dyDescent="0.25">
      <c r="A154" s="16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</row>
    <row r="155" spans="1:67" x14ac:dyDescent="0.25">
      <c r="A155" s="16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</row>
    <row r="156" spans="1:67" x14ac:dyDescent="0.25">
      <c r="A156" s="16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</row>
    <row r="157" spans="1:67" x14ac:dyDescent="0.25">
      <c r="A157" s="16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</row>
    <row r="158" spans="1:67" x14ac:dyDescent="0.25">
      <c r="A158" s="16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</row>
    <row r="159" spans="1:67" x14ac:dyDescent="0.25">
      <c r="A159" s="16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</row>
    <row r="160" spans="1:67" x14ac:dyDescent="0.25">
      <c r="A160" s="16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</row>
    <row r="161" spans="1:67" x14ac:dyDescent="0.25">
      <c r="A161" s="16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</row>
    <row r="162" spans="1:67" x14ac:dyDescent="0.25">
      <c r="A162" s="16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</row>
    <row r="163" spans="1:67" x14ac:dyDescent="0.25">
      <c r="A163" s="16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</row>
    <row r="164" spans="1:67" x14ac:dyDescent="0.25">
      <c r="A164" s="16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</row>
    <row r="165" spans="1:67" x14ac:dyDescent="0.25">
      <c r="A165" s="16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</row>
    <row r="166" spans="1:67" x14ac:dyDescent="0.25">
      <c r="A166" s="16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</row>
    <row r="167" spans="1:67" x14ac:dyDescent="0.25">
      <c r="A167" s="16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</row>
    <row r="168" spans="1:67" x14ac:dyDescent="0.25">
      <c r="A168" s="16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</row>
    <row r="169" spans="1:67" x14ac:dyDescent="0.25">
      <c r="A169" s="16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</row>
    <row r="170" spans="1:67" x14ac:dyDescent="0.25">
      <c r="A170" s="16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</row>
    <row r="171" spans="1:67" x14ac:dyDescent="0.25">
      <c r="A171" s="16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</row>
    <row r="172" spans="1:67" x14ac:dyDescent="0.25">
      <c r="A172" s="16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</row>
    <row r="173" spans="1:67" x14ac:dyDescent="0.25">
      <c r="A173" s="16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</row>
    <row r="174" spans="1:67" x14ac:dyDescent="0.25">
      <c r="A174" s="16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</row>
    <row r="175" spans="1:67" x14ac:dyDescent="0.25">
      <c r="A175" s="16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</row>
    <row r="176" spans="1:67" x14ac:dyDescent="0.25">
      <c r="A176" s="16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</row>
    <row r="177" spans="1:67" x14ac:dyDescent="0.25">
      <c r="A177" s="16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</row>
    <row r="178" spans="1:67" x14ac:dyDescent="0.25">
      <c r="A178" s="16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</row>
    <row r="179" spans="1:67" x14ac:dyDescent="0.25">
      <c r="A179" s="16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</row>
    <row r="180" spans="1:67" x14ac:dyDescent="0.25">
      <c r="A180" s="16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</row>
    <row r="181" spans="1:67" x14ac:dyDescent="0.25">
      <c r="A181" s="16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</row>
    <row r="182" spans="1:67" x14ac:dyDescent="0.25">
      <c r="A182" s="16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</row>
    <row r="183" spans="1:67" x14ac:dyDescent="0.25">
      <c r="A183" s="16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</row>
    <row r="184" spans="1:67" x14ac:dyDescent="0.25">
      <c r="A184" s="16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</row>
    <row r="185" spans="1:67" x14ac:dyDescent="0.25">
      <c r="A185" s="16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</row>
    <row r="186" spans="1:67" x14ac:dyDescent="0.25">
      <c r="A186" s="16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</row>
    <row r="187" spans="1:67" x14ac:dyDescent="0.25">
      <c r="A187" s="16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</row>
    <row r="188" spans="1:67" x14ac:dyDescent="0.25">
      <c r="A188" s="16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</row>
    <row r="189" spans="1:67" x14ac:dyDescent="0.25">
      <c r="A189" s="16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</row>
    <row r="190" spans="1:67" x14ac:dyDescent="0.25">
      <c r="A190" s="16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</row>
    <row r="191" spans="1:67" x14ac:dyDescent="0.25">
      <c r="A191" s="16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</row>
    <row r="192" spans="1:67" x14ac:dyDescent="0.25">
      <c r="A192" s="16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</row>
    <row r="193" spans="1:67" x14ac:dyDescent="0.25">
      <c r="A193" s="16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</row>
    <row r="194" spans="1:67" x14ac:dyDescent="0.25">
      <c r="A194" s="16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</row>
    <row r="195" spans="1:67" x14ac:dyDescent="0.25">
      <c r="A195" s="16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</row>
    <row r="196" spans="1:67" x14ac:dyDescent="0.25">
      <c r="A196" s="16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</row>
    <row r="197" spans="1:67" x14ac:dyDescent="0.25">
      <c r="A197" s="16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</row>
    <row r="198" spans="1:67" x14ac:dyDescent="0.25">
      <c r="A198" s="16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</row>
    <row r="199" spans="1:67" x14ac:dyDescent="0.25">
      <c r="A199" s="16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</row>
    <row r="200" spans="1:67" x14ac:dyDescent="0.25">
      <c r="A200" s="16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</row>
    <row r="201" spans="1:67" x14ac:dyDescent="0.25">
      <c r="A201" s="16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</row>
    <row r="202" spans="1:67" x14ac:dyDescent="0.25">
      <c r="A202" s="16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</row>
    <row r="203" spans="1:67" x14ac:dyDescent="0.25">
      <c r="A203" s="16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</row>
    <row r="204" spans="1:67" x14ac:dyDescent="0.25">
      <c r="A204" s="16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</row>
    <row r="205" spans="1:67" x14ac:dyDescent="0.25">
      <c r="A205" s="16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</row>
    <row r="206" spans="1:67" x14ac:dyDescent="0.25">
      <c r="A206" s="16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</row>
    <row r="207" spans="1:67" x14ac:dyDescent="0.25">
      <c r="A207" s="16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</row>
    <row r="208" spans="1:67" x14ac:dyDescent="0.25">
      <c r="A208" s="16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</row>
    <row r="209" spans="1:67" x14ac:dyDescent="0.25">
      <c r="A209" s="16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</row>
    <row r="210" spans="1:67" x14ac:dyDescent="0.25">
      <c r="A210" s="16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</row>
    <row r="211" spans="1:67" x14ac:dyDescent="0.25">
      <c r="A211" s="16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</row>
    <row r="212" spans="1:67" x14ac:dyDescent="0.25">
      <c r="A212" s="1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</row>
    <row r="213" spans="1:67" x14ac:dyDescent="0.25">
      <c r="A213" s="16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</row>
    <row r="214" spans="1:67" x14ac:dyDescent="0.25">
      <c r="A214" s="16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</row>
    <row r="215" spans="1:67" x14ac:dyDescent="0.25">
      <c r="A215" s="16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</row>
    <row r="216" spans="1:67" x14ac:dyDescent="0.25">
      <c r="A216" s="16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</row>
    <row r="217" spans="1:67" x14ac:dyDescent="0.25">
      <c r="A217" s="16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</row>
    <row r="218" spans="1:67" x14ac:dyDescent="0.25">
      <c r="A218" s="16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</row>
    <row r="219" spans="1:67" x14ac:dyDescent="0.25">
      <c r="A219" s="16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</row>
    <row r="220" spans="1:67" x14ac:dyDescent="0.25">
      <c r="A220" s="16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</row>
    <row r="221" spans="1:67" x14ac:dyDescent="0.25">
      <c r="A221" s="16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</row>
    <row r="222" spans="1:67" x14ac:dyDescent="0.25">
      <c r="A222" s="16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</row>
    <row r="223" spans="1:67" x14ac:dyDescent="0.25">
      <c r="A223" s="16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</row>
    <row r="224" spans="1:67" x14ac:dyDescent="0.25">
      <c r="A224" s="16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</row>
    <row r="225" spans="1:67" x14ac:dyDescent="0.25">
      <c r="A225" s="16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</row>
    <row r="226" spans="1:67" x14ac:dyDescent="0.25">
      <c r="A226" s="16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</row>
    <row r="227" spans="1:67" x14ac:dyDescent="0.25">
      <c r="A227" s="16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</row>
    <row r="228" spans="1:67" x14ac:dyDescent="0.25">
      <c r="A228" s="16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</row>
    <row r="229" spans="1:67" x14ac:dyDescent="0.25">
      <c r="A229" s="16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</row>
    <row r="230" spans="1:67" x14ac:dyDescent="0.25">
      <c r="A230" s="16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</row>
    <row r="231" spans="1:67" x14ac:dyDescent="0.25">
      <c r="A231" s="16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</row>
    <row r="232" spans="1:67" x14ac:dyDescent="0.25">
      <c r="A232" s="16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</row>
    <row r="233" spans="1:67" x14ac:dyDescent="0.25">
      <c r="A233" s="16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</row>
    <row r="234" spans="1:67" x14ac:dyDescent="0.25">
      <c r="A234" s="16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</row>
    <row r="235" spans="1:67" x14ac:dyDescent="0.25">
      <c r="A235" s="16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</row>
    <row r="236" spans="1:67" x14ac:dyDescent="0.25">
      <c r="A236" s="16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</row>
    <row r="237" spans="1:67" x14ac:dyDescent="0.25">
      <c r="A237" s="16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</row>
    <row r="238" spans="1:67" x14ac:dyDescent="0.25">
      <c r="A238" s="16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</row>
    <row r="239" spans="1:67" x14ac:dyDescent="0.25">
      <c r="A239" s="16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</row>
    <row r="240" spans="1:67" x14ac:dyDescent="0.25">
      <c r="A240" s="16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</row>
    <row r="241" spans="1:67" x14ac:dyDescent="0.25">
      <c r="A241" s="16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</row>
    <row r="242" spans="1:67" x14ac:dyDescent="0.25">
      <c r="A242" s="16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</row>
    <row r="243" spans="1:67" x14ac:dyDescent="0.25">
      <c r="A243" s="16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</row>
    <row r="244" spans="1:67" x14ac:dyDescent="0.25">
      <c r="A244" s="16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</row>
    <row r="245" spans="1:67" x14ac:dyDescent="0.25">
      <c r="A245" s="16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</row>
    <row r="246" spans="1:67" x14ac:dyDescent="0.25">
      <c r="A246" s="16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</row>
    <row r="247" spans="1:67" x14ac:dyDescent="0.25">
      <c r="A247" s="16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</row>
    <row r="248" spans="1:67" x14ac:dyDescent="0.25">
      <c r="A248" s="16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</row>
    <row r="249" spans="1:67" x14ac:dyDescent="0.25">
      <c r="A249" s="16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</row>
    <row r="250" spans="1:67" x14ac:dyDescent="0.25">
      <c r="A250" s="16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</row>
    <row r="251" spans="1:67" x14ac:dyDescent="0.25">
      <c r="A251" s="16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</row>
    <row r="252" spans="1:67" x14ac:dyDescent="0.25">
      <c r="A252" s="16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</row>
    <row r="253" spans="1:67" x14ac:dyDescent="0.25">
      <c r="A253" s="16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</row>
    <row r="254" spans="1:67" x14ac:dyDescent="0.25">
      <c r="A254" s="16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</row>
    <row r="255" spans="1:67" x14ac:dyDescent="0.25">
      <c r="A255" s="16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</row>
    <row r="256" spans="1:67" x14ac:dyDescent="0.25">
      <c r="A256" s="16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</row>
    <row r="257" spans="1:67" x14ac:dyDescent="0.25">
      <c r="A257" s="16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</row>
    <row r="258" spans="1:67" x14ac:dyDescent="0.25">
      <c r="A258" s="16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</row>
    <row r="259" spans="1:67" x14ac:dyDescent="0.25">
      <c r="A259" s="16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</row>
    <row r="260" spans="1:67" x14ac:dyDescent="0.25">
      <c r="A260" s="16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</row>
    <row r="261" spans="1:67" x14ac:dyDescent="0.25">
      <c r="A261" s="16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</row>
    <row r="262" spans="1:67" x14ac:dyDescent="0.25">
      <c r="A262" s="16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</row>
    <row r="263" spans="1:67" x14ac:dyDescent="0.25">
      <c r="A263" s="16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</row>
    <row r="264" spans="1:67" x14ac:dyDescent="0.25">
      <c r="A264" s="16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</row>
    <row r="265" spans="1:67" x14ac:dyDescent="0.25">
      <c r="A265" s="16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</row>
    <row r="266" spans="1:67" x14ac:dyDescent="0.25">
      <c r="A266" s="16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</row>
    <row r="267" spans="1:67" x14ac:dyDescent="0.25">
      <c r="A267" s="16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</row>
    <row r="268" spans="1:67" x14ac:dyDescent="0.25">
      <c r="A268" s="16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</row>
    <row r="269" spans="1:67" x14ac:dyDescent="0.25">
      <c r="A269" s="16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</row>
    <row r="270" spans="1:67" x14ac:dyDescent="0.25">
      <c r="A270" s="16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</row>
    <row r="271" spans="1:67" x14ac:dyDescent="0.25">
      <c r="A271" s="16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</row>
    <row r="272" spans="1:67" x14ac:dyDescent="0.25">
      <c r="A272" s="16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</row>
    <row r="273" spans="1:67" x14ac:dyDescent="0.25">
      <c r="A273" s="16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</row>
    <row r="274" spans="1:67" x14ac:dyDescent="0.25">
      <c r="A274" s="16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</row>
    <row r="275" spans="1:67" x14ac:dyDescent="0.25">
      <c r="A275" s="16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</row>
    <row r="276" spans="1:67" x14ac:dyDescent="0.25">
      <c r="A276" s="16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</row>
    <row r="277" spans="1:67" x14ac:dyDescent="0.25">
      <c r="A277" s="16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</row>
    <row r="278" spans="1:67" x14ac:dyDescent="0.25">
      <c r="A278" s="16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</row>
    <row r="279" spans="1:67" x14ac:dyDescent="0.25">
      <c r="A279" s="16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</row>
    <row r="280" spans="1:67" x14ac:dyDescent="0.25">
      <c r="A280" s="16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</row>
    <row r="281" spans="1:67" x14ac:dyDescent="0.25">
      <c r="A281" s="16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</row>
    <row r="282" spans="1:67" x14ac:dyDescent="0.25">
      <c r="A282" s="16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</row>
    <row r="283" spans="1:67" x14ac:dyDescent="0.25">
      <c r="A283" s="16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</row>
    <row r="284" spans="1:67" x14ac:dyDescent="0.25">
      <c r="A284" s="16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</row>
    <row r="285" spans="1:67" x14ac:dyDescent="0.25">
      <c r="A285" s="16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</row>
    <row r="286" spans="1:67" x14ac:dyDescent="0.25">
      <c r="A286" s="16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</row>
    <row r="287" spans="1:67" x14ac:dyDescent="0.25">
      <c r="A287" s="16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</row>
    <row r="288" spans="1:67" x14ac:dyDescent="0.25">
      <c r="A288" s="16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</row>
    <row r="289" spans="1:67" x14ac:dyDescent="0.25">
      <c r="A289" s="16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</row>
    <row r="290" spans="1:67" x14ac:dyDescent="0.25">
      <c r="A290" s="16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</row>
    <row r="291" spans="1:67" x14ac:dyDescent="0.25">
      <c r="A291" s="16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</row>
    <row r="292" spans="1:67" x14ac:dyDescent="0.25">
      <c r="A292" s="16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</row>
    <row r="293" spans="1:67" x14ac:dyDescent="0.25">
      <c r="A293" s="16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</row>
    <row r="294" spans="1:67" x14ac:dyDescent="0.25">
      <c r="A294" s="16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</row>
    <row r="295" spans="1:67" x14ac:dyDescent="0.25">
      <c r="A295" s="16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</row>
    <row r="296" spans="1:67" x14ac:dyDescent="0.25">
      <c r="A296" s="16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</row>
    <row r="297" spans="1:67" x14ac:dyDescent="0.25">
      <c r="A297" s="16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</row>
    <row r="298" spans="1:67" x14ac:dyDescent="0.25">
      <c r="A298" s="16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</row>
    <row r="299" spans="1:67" x14ac:dyDescent="0.25">
      <c r="A299" s="16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</row>
    <row r="300" spans="1:67" x14ac:dyDescent="0.25">
      <c r="A300" s="16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</row>
    <row r="301" spans="1:67" x14ac:dyDescent="0.25">
      <c r="A301" s="16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</row>
    <row r="302" spans="1:67" x14ac:dyDescent="0.25">
      <c r="A302" s="16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</row>
    <row r="303" spans="1:67" x14ac:dyDescent="0.25">
      <c r="A303" s="16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</row>
    <row r="304" spans="1:67" x14ac:dyDescent="0.25">
      <c r="A304" s="16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</row>
    <row r="305" spans="1:67" x14ac:dyDescent="0.25">
      <c r="A305" s="16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</row>
    <row r="306" spans="1:67" x14ac:dyDescent="0.25">
      <c r="A306" s="16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</row>
    <row r="307" spans="1:67" x14ac:dyDescent="0.25">
      <c r="A307" s="16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</row>
    <row r="308" spans="1:67" x14ac:dyDescent="0.25">
      <c r="A308" s="16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</row>
    <row r="309" spans="1:67" x14ac:dyDescent="0.25">
      <c r="A309" s="16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</row>
    <row r="310" spans="1:67" x14ac:dyDescent="0.25">
      <c r="A310" s="16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</row>
    <row r="311" spans="1:67" x14ac:dyDescent="0.25">
      <c r="A311" s="16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</row>
    <row r="312" spans="1:67" x14ac:dyDescent="0.25">
      <c r="A312" s="16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</row>
    <row r="313" spans="1:67" x14ac:dyDescent="0.25">
      <c r="A313" s="16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</row>
    <row r="314" spans="1:67" x14ac:dyDescent="0.25">
      <c r="A314" s="16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</row>
    <row r="315" spans="1:67" x14ac:dyDescent="0.25">
      <c r="A315" s="16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</row>
    <row r="316" spans="1:67" x14ac:dyDescent="0.25">
      <c r="A316" s="16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</row>
    <row r="317" spans="1:67" x14ac:dyDescent="0.25">
      <c r="A317" s="16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</row>
    <row r="318" spans="1:67" x14ac:dyDescent="0.25">
      <c r="A318" s="16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</row>
    <row r="319" spans="1:67" x14ac:dyDescent="0.25">
      <c r="A319" s="16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</row>
    <row r="320" spans="1:67" x14ac:dyDescent="0.25">
      <c r="A320" s="16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</row>
    <row r="321" spans="1:67" x14ac:dyDescent="0.25">
      <c r="A321" s="16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</row>
    <row r="322" spans="1:67" x14ac:dyDescent="0.25">
      <c r="A322" s="16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</row>
    <row r="323" spans="1:67" x14ac:dyDescent="0.25">
      <c r="A323" s="16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</row>
    <row r="324" spans="1:67" x14ac:dyDescent="0.25">
      <c r="A324" s="16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</row>
    <row r="325" spans="1:67" x14ac:dyDescent="0.25">
      <c r="A325" s="16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</row>
    <row r="326" spans="1:67" x14ac:dyDescent="0.25">
      <c r="A326" s="16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</row>
    <row r="327" spans="1:67" x14ac:dyDescent="0.25">
      <c r="A327" s="16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</row>
    <row r="328" spans="1:67" x14ac:dyDescent="0.25">
      <c r="A328" s="16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</row>
    <row r="329" spans="1:67" x14ac:dyDescent="0.25">
      <c r="A329" s="16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</row>
    <row r="330" spans="1:67" x14ac:dyDescent="0.25">
      <c r="A330" s="16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</row>
    <row r="331" spans="1:67" x14ac:dyDescent="0.25">
      <c r="A331" s="16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</row>
    <row r="332" spans="1:67" x14ac:dyDescent="0.25">
      <c r="A332" s="16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</row>
    <row r="333" spans="1:67" x14ac:dyDescent="0.25">
      <c r="A333" s="16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</row>
    <row r="334" spans="1:67" x14ac:dyDescent="0.25">
      <c r="A334" s="16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</row>
    <row r="335" spans="1:67" x14ac:dyDescent="0.25">
      <c r="A335" s="16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</row>
    <row r="336" spans="1:67" x14ac:dyDescent="0.25">
      <c r="A336" s="16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</row>
    <row r="337" spans="1:67" x14ac:dyDescent="0.25">
      <c r="A337" s="16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</row>
    <row r="338" spans="1:67" x14ac:dyDescent="0.25">
      <c r="A338" s="16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</row>
    <row r="339" spans="1:67" x14ac:dyDescent="0.25">
      <c r="A339" s="16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</row>
    <row r="340" spans="1:67" x14ac:dyDescent="0.25">
      <c r="A340" s="16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</row>
    <row r="341" spans="1:67" x14ac:dyDescent="0.25">
      <c r="A341" s="16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</row>
    <row r="342" spans="1:67" x14ac:dyDescent="0.25">
      <c r="A342" s="16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</row>
    <row r="343" spans="1:67" x14ac:dyDescent="0.25">
      <c r="A343" s="16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</row>
    <row r="344" spans="1:67" x14ac:dyDescent="0.25">
      <c r="A344" s="16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</row>
    <row r="345" spans="1:67" x14ac:dyDescent="0.25">
      <c r="A345" s="16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</row>
    <row r="346" spans="1:67" x14ac:dyDescent="0.25">
      <c r="A346" s="16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</row>
    <row r="347" spans="1:67" x14ac:dyDescent="0.25">
      <c r="A347" s="16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</row>
    <row r="348" spans="1:67" x14ac:dyDescent="0.25">
      <c r="A348" s="16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</row>
    <row r="349" spans="1:67" x14ac:dyDescent="0.25">
      <c r="A349" s="16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</row>
    <row r="350" spans="1:67" x14ac:dyDescent="0.25">
      <c r="A350" s="16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</row>
    <row r="351" spans="1:67" x14ac:dyDescent="0.25">
      <c r="A351" s="16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</row>
    <row r="352" spans="1:67" x14ac:dyDescent="0.25">
      <c r="A352" s="16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</row>
    <row r="353" spans="1:67" x14ac:dyDescent="0.25">
      <c r="A353" s="16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</row>
    <row r="354" spans="1:67" x14ac:dyDescent="0.25">
      <c r="A354" s="16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</row>
    <row r="355" spans="1:67" x14ac:dyDescent="0.25">
      <c r="A355" s="16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</row>
    <row r="356" spans="1:67" x14ac:dyDescent="0.25">
      <c r="A356" s="16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</row>
    <row r="357" spans="1:67" x14ac:dyDescent="0.25">
      <c r="A357" s="16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</row>
    <row r="358" spans="1:67" x14ac:dyDescent="0.25">
      <c r="A358" s="16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</row>
    <row r="359" spans="1:67" x14ac:dyDescent="0.25">
      <c r="A359" s="16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</row>
    <row r="360" spans="1:67" x14ac:dyDescent="0.25">
      <c r="A360" s="16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</row>
    <row r="361" spans="1:67" x14ac:dyDescent="0.25">
      <c r="A361" s="16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</row>
    <row r="362" spans="1:67" x14ac:dyDescent="0.25">
      <c r="A362" s="16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</row>
    <row r="363" spans="1:67" x14ac:dyDescent="0.25">
      <c r="A363" s="16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</row>
    <row r="364" spans="1:67" x14ac:dyDescent="0.25">
      <c r="A364" s="16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</row>
    <row r="365" spans="1:67" x14ac:dyDescent="0.25">
      <c r="A365" s="16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</row>
    <row r="366" spans="1:67" x14ac:dyDescent="0.25">
      <c r="A366" s="16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</row>
    <row r="367" spans="1:67" x14ac:dyDescent="0.25">
      <c r="A367" s="16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</row>
    <row r="368" spans="1:67" x14ac:dyDescent="0.25">
      <c r="A368" s="16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</row>
    <row r="369" spans="1:67" x14ac:dyDescent="0.25">
      <c r="A369" s="16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</row>
    <row r="370" spans="1:67" x14ac:dyDescent="0.25">
      <c r="A370" s="16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</row>
    <row r="371" spans="1:67" x14ac:dyDescent="0.25">
      <c r="A371" s="16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</row>
    <row r="372" spans="1:67" x14ac:dyDescent="0.25">
      <c r="A372" s="16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</row>
    <row r="373" spans="1:67" x14ac:dyDescent="0.25">
      <c r="A373" s="16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</row>
    <row r="374" spans="1:67" x14ac:dyDescent="0.25">
      <c r="A374" s="16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</row>
    <row r="375" spans="1:67" x14ac:dyDescent="0.25">
      <c r="A375" s="16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</row>
    <row r="376" spans="1:67" x14ac:dyDescent="0.25">
      <c r="A376" s="16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</row>
    <row r="377" spans="1:67" x14ac:dyDescent="0.25">
      <c r="A377" s="16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</row>
    <row r="378" spans="1:67" x14ac:dyDescent="0.25">
      <c r="A378" s="16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</row>
    <row r="379" spans="1:67" x14ac:dyDescent="0.25">
      <c r="A379" s="16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</row>
    <row r="380" spans="1:67" x14ac:dyDescent="0.25">
      <c r="A380" s="16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</row>
    <row r="381" spans="1:67" x14ac:dyDescent="0.25">
      <c r="A381" s="16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</row>
    <row r="382" spans="1:67" x14ac:dyDescent="0.25">
      <c r="A382" s="16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</row>
    <row r="383" spans="1:67" x14ac:dyDescent="0.25">
      <c r="A383" s="16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</row>
    <row r="384" spans="1:67" x14ac:dyDescent="0.25">
      <c r="A384" s="16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</row>
    <row r="385" spans="1:67" x14ac:dyDescent="0.25">
      <c r="A385" s="16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</row>
    <row r="386" spans="1:67" x14ac:dyDescent="0.25">
      <c r="A386" s="16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</row>
    <row r="387" spans="1:67" x14ac:dyDescent="0.25">
      <c r="A387" s="16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</row>
    <row r="388" spans="1:67" x14ac:dyDescent="0.25">
      <c r="A388" s="16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</row>
    <row r="389" spans="1:67" x14ac:dyDescent="0.25">
      <c r="A389" s="16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</row>
    <row r="390" spans="1:67" x14ac:dyDescent="0.25">
      <c r="A390" s="16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</row>
    <row r="391" spans="1:67" x14ac:dyDescent="0.25">
      <c r="A391" s="16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</row>
    <row r="392" spans="1:67" x14ac:dyDescent="0.25">
      <c r="A392" s="16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</row>
    <row r="393" spans="1:67" x14ac:dyDescent="0.25">
      <c r="A393" s="16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</row>
    <row r="394" spans="1:67" x14ac:dyDescent="0.25">
      <c r="A394" s="16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</row>
    <row r="395" spans="1:67" x14ac:dyDescent="0.25">
      <c r="A395" s="16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</row>
    <row r="396" spans="1:67" x14ac:dyDescent="0.25">
      <c r="A396" s="16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</row>
    <row r="397" spans="1:67" x14ac:dyDescent="0.25">
      <c r="A397" s="16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</row>
    <row r="398" spans="1:67" x14ac:dyDescent="0.25">
      <c r="A398" s="16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</row>
    <row r="399" spans="1:67" x14ac:dyDescent="0.25">
      <c r="A399" s="16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</row>
    <row r="400" spans="1:67" x14ac:dyDescent="0.25">
      <c r="A400" s="16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</row>
    <row r="401" spans="1:67" x14ac:dyDescent="0.25">
      <c r="A401" s="16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</row>
    <row r="402" spans="1:67" x14ac:dyDescent="0.25">
      <c r="A402" s="16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</row>
    <row r="403" spans="1:67" x14ac:dyDescent="0.25">
      <c r="A403" s="16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</row>
    <row r="404" spans="1:67" x14ac:dyDescent="0.25">
      <c r="A404" s="16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</row>
    <row r="405" spans="1:67" x14ac:dyDescent="0.25">
      <c r="A405" s="16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</row>
    <row r="406" spans="1:67" x14ac:dyDescent="0.25">
      <c r="A406" s="16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</row>
    <row r="407" spans="1:67" x14ac:dyDescent="0.25">
      <c r="A407" s="16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</row>
    <row r="408" spans="1:67" x14ac:dyDescent="0.25">
      <c r="A408" s="16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</row>
    <row r="409" spans="1:67" x14ac:dyDescent="0.25">
      <c r="A409" s="16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</row>
    <row r="410" spans="1:67" x14ac:dyDescent="0.25">
      <c r="A410" s="16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</row>
    <row r="411" spans="1:67" x14ac:dyDescent="0.25">
      <c r="A411" s="16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</row>
    <row r="412" spans="1:67" x14ac:dyDescent="0.25">
      <c r="A412" s="16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</row>
    <row r="413" spans="1:67" x14ac:dyDescent="0.25">
      <c r="A413" s="16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</row>
    <row r="414" spans="1:67" x14ac:dyDescent="0.25">
      <c r="A414" s="16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</row>
    <row r="415" spans="1:67" x14ac:dyDescent="0.25">
      <c r="A415" s="16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</row>
    <row r="416" spans="1:67" x14ac:dyDescent="0.25">
      <c r="A416" s="16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</row>
    <row r="417" spans="1:67" x14ac:dyDescent="0.25">
      <c r="A417" s="16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</row>
    <row r="418" spans="1:67" x14ac:dyDescent="0.25">
      <c r="A418" s="16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</row>
    <row r="419" spans="1:67" x14ac:dyDescent="0.25">
      <c r="A419" s="16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</row>
    <row r="420" spans="1:67" x14ac:dyDescent="0.25">
      <c r="A420" s="16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</row>
    <row r="421" spans="1:67" x14ac:dyDescent="0.25">
      <c r="A421" s="16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</row>
    <row r="422" spans="1:67" x14ac:dyDescent="0.25">
      <c r="A422" s="16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</row>
    <row r="423" spans="1:67" x14ac:dyDescent="0.25">
      <c r="A423" s="16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</row>
    <row r="424" spans="1:67" x14ac:dyDescent="0.25">
      <c r="A424" s="16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</row>
    <row r="425" spans="1:67" x14ac:dyDescent="0.25">
      <c r="A425" s="16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</row>
    <row r="426" spans="1:67" x14ac:dyDescent="0.25">
      <c r="A426" s="16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</row>
    <row r="427" spans="1:67" x14ac:dyDescent="0.25">
      <c r="A427" s="16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</row>
    <row r="428" spans="1:67" x14ac:dyDescent="0.25">
      <c r="A428" s="16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</row>
    <row r="429" spans="1:67" x14ac:dyDescent="0.25">
      <c r="A429" s="16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</row>
    <row r="430" spans="1:67" x14ac:dyDescent="0.25">
      <c r="A430" s="16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</row>
    <row r="431" spans="1:67" x14ac:dyDescent="0.25">
      <c r="A431" s="16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</row>
    <row r="432" spans="1:67" x14ac:dyDescent="0.25">
      <c r="A432" s="16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</row>
    <row r="433" spans="1:67" x14ac:dyDescent="0.25">
      <c r="A433" s="16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</row>
    <row r="434" spans="1:67" x14ac:dyDescent="0.25">
      <c r="A434" s="16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</row>
    <row r="435" spans="1:67" x14ac:dyDescent="0.25">
      <c r="A435" s="16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</row>
    <row r="436" spans="1:67" x14ac:dyDescent="0.25">
      <c r="A436" s="16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</row>
    <row r="437" spans="1:67" x14ac:dyDescent="0.25">
      <c r="A437" s="16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</row>
    <row r="438" spans="1:67" x14ac:dyDescent="0.25">
      <c r="A438" s="16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</row>
    <row r="439" spans="1:67" x14ac:dyDescent="0.25">
      <c r="A439" s="16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</row>
    <row r="440" spans="1:67" x14ac:dyDescent="0.25">
      <c r="A440" s="16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</row>
    <row r="441" spans="1:67" x14ac:dyDescent="0.25">
      <c r="A441" s="16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</row>
    <row r="442" spans="1:67" x14ac:dyDescent="0.25">
      <c r="A442" s="16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</row>
    <row r="443" spans="1:67" x14ac:dyDescent="0.25">
      <c r="A443" s="16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</row>
    <row r="444" spans="1:67" x14ac:dyDescent="0.25">
      <c r="A444" s="16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</row>
    <row r="445" spans="1:67" x14ac:dyDescent="0.25">
      <c r="A445" s="16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</row>
    <row r="446" spans="1:67" x14ac:dyDescent="0.25">
      <c r="A446" s="16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</row>
    <row r="447" spans="1:67" x14ac:dyDescent="0.25">
      <c r="A447" s="16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</row>
    <row r="448" spans="1:67" x14ac:dyDescent="0.25">
      <c r="A448" s="16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</row>
    <row r="449" spans="1:67" x14ac:dyDescent="0.25">
      <c r="A449" s="16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</row>
    <row r="450" spans="1:67" x14ac:dyDescent="0.25">
      <c r="A450" s="16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</row>
    <row r="451" spans="1:67" x14ac:dyDescent="0.25">
      <c r="A451" s="16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</row>
    <row r="452" spans="1:67" x14ac:dyDescent="0.25">
      <c r="A452" s="16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</row>
    <row r="453" spans="1:67" x14ac:dyDescent="0.25">
      <c r="A453" s="16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</row>
    <row r="454" spans="1:67" x14ac:dyDescent="0.25">
      <c r="A454" s="16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</row>
    <row r="455" spans="1:67" x14ac:dyDescent="0.25">
      <c r="A455" s="16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</row>
    <row r="456" spans="1:67" x14ac:dyDescent="0.25">
      <c r="A456" s="16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</row>
    <row r="457" spans="1:67" x14ac:dyDescent="0.25">
      <c r="A457" s="16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</row>
    <row r="458" spans="1:67" x14ac:dyDescent="0.25">
      <c r="A458" s="16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</row>
    <row r="459" spans="1:67" x14ac:dyDescent="0.25">
      <c r="A459" s="16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</row>
    <row r="460" spans="1:67" x14ac:dyDescent="0.25">
      <c r="A460" s="16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</row>
    <row r="461" spans="1:67" x14ac:dyDescent="0.25">
      <c r="A461" s="16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</row>
    <row r="462" spans="1:67" x14ac:dyDescent="0.25">
      <c r="A462" s="16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</row>
    <row r="463" spans="1:67" x14ac:dyDescent="0.25">
      <c r="A463" s="16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</row>
    <row r="464" spans="1:67" x14ac:dyDescent="0.25">
      <c r="A464" s="16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</row>
    <row r="465" spans="1:67" x14ac:dyDescent="0.25">
      <c r="A465" s="16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</row>
    <row r="466" spans="1:67" x14ac:dyDescent="0.25">
      <c r="A466" s="16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</row>
    <row r="467" spans="1:67" x14ac:dyDescent="0.25">
      <c r="A467" s="16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</row>
    <row r="468" spans="1:67" x14ac:dyDescent="0.25">
      <c r="A468" s="16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</row>
    <row r="469" spans="1:67" x14ac:dyDescent="0.25">
      <c r="A469" s="16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</row>
    <row r="470" spans="1:67" x14ac:dyDescent="0.25">
      <c r="A470" s="16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</row>
    <row r="471" spans="1:67" x14ac:dyDescent="0.25">
      <c r="A471" s="16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</row>
    <row r="472" spans="1:67" x14ac:dyDescent="0.25">
      <c r="A472" s="16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</row>
    <row r="473" spans="1:67" x14ac:dyDescent="0.25">
      <c r="A473" s="16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</row>
    <row r="474" spans="1:67" x14ac:dyDescent="0.25">
      <c r="A474" s="16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</row>
    <row r="475" spans="1:67" x14ac:dyDescent="0.25">
      <c r="A475" s="16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</row>
    <row r="476" spans="1:67" x14ac:dyDescent="0.25">
      <c r="A476" s="16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</row>
    <row r="477" spans="1:67" x14ac:dyDescent="0.25">
      <c r="A477" s="16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</row>
    <row r="478" spans="1:67" x14ac:dyDescent="0.25">
      <c r="A478" s="16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</row>
    <row r="479" spans="1:67" x14ac:dyDescent="0.25">
      <c r="A479" s="16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</row>
    <row r="480" spans="1:67" x14ac:dyDescent="0.25">
      <c r="A480" s="16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</row>
    <row r="481" spans="1:67" x14ac:dyDescent="0.25">
      <c r="A481" s="16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</row>
    <row r="482" spans="1:67" x14ac:dyDescent="0.25">
      <c r="A482" s="16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</row>
    <row r="483" spans="1:67" x14ac:dyDescent="0.25">
      <c r="A483" s="16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</row>
    <row r="484" spans="1:67" x14ac:dyDescent="0.25">
      <c r="A484" s="16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</row>
    <row r="485" spans="1:67" x14ac:dyDescent="0.25">
      <c r="A485" s="16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</row>
    <row r="486" spans="1:67" x14ac:dyDescent="0.25">
      <c r="A486" s="16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</row>
    <row r="487" spans="1:67" x14ac:dyDescent="0.25">
      <c r="A487" s="16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</row>
    <row r="488" spans="1:67" x14ac:dyDescent="0.25">
      <c r="A488" s="16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</row>
    <row r="489" spans="1:67" x14ac:dyDescent="0.25">
      <c r="A489" s="16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</row>
    <row r="490" spans="1:67" x14ac:dyDescent="0.25">
      <c r="A490" s="16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</row>
    <row r="491" spans="1:67" x14ac:dyDescent="0.25">
      <c r="A491" s="16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</row>
    <row r="492" spans="1:67" x14ac:dyDescent="0.25">
      <c r="A492" s="16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</row>
    <row r="493" spans="1:67" x14ac:dyDescent="0.25">
      <c r="A493" s="16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</row>
    <row r="494" spans="1:67" x14ac:dyDescent="0.25">
      <c r="A494" s="16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</row>
    <row r="495" spans="1:67" x14ac:dyDescent="0.25">
      <c r="A495" s="16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</row>
    <row r="496" spans="1:67" x14ac:dyDescent="0.25">
      <c r="A496" s="16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</row>
    <row r="497" spans="1:67" x14ac:dyDescent="0.25">
      <c r="A497" s="16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</row>
    <row r="498" spans="1:67" x14ac:dyDescent="0.25">
      <c r="A498" s="16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</row>
    <row r="499" spans="1:67" x14ac:dyDescent="0.25">
      <c r="A499" s="16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</row>
    <row r="500" spans="1:67" x14ac:dyDescent="0.25">
      <c r="A500" s="16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</row>
    <row r="501" spans="1:67" x14ac:dyDescent="0.25">
      <c r="A501" s="16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</row>
    <row r="502" spans="1:67" x14ac:dyDescent="0.25">
      <c r="A502" s="16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Q3 (triple jump)</vt:lpstr>
      <vt:lpstr>Q4 (planets)</vt:lpstr>
      <vt:lpstr>Q5 (digits of pi)</vt:lpstr>
      <vt:lpstr>Q6 (vaccine)</vt:lpstr>
      <vt:lpstr>Q8 (listening scores)</vt:lpstr>
      <vt:lpstr>Q9 (speed of light)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</dc:creator>
  <cp:lastModifiedBy>James Wan</cp:lastModifiedBy>
  <dcterms:created xsi:type="dcterms:W3CDTF">2015-03-31T05:21:13Z</dcterms:created>
  <dcterms:modified xsi:type="dcterms:W3CDTF">2017-03-28T18:42:34Z</dcterms:modified>
</cp:coreProperties>
</file>