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https://d.docs.live.net/6e884b0abb776183/MacBook Only/Coding/weekend_challenge/bowling-challenge/docs/"/>
    </mc:Choice>
  </mc:AlternateContent>
  <bookViews>
    <workbookView xWindow="0" yWindow="440" windowWidth="28800" windowHeight="16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R4" i="1"/>
  <c r="T4" i="1"/>
  <c r="B4" i="1"/>
  <c r="D4" i="1"/>
  <c r="F4" i="1"/>
  <c r="H4" i="1"/>
  <c r="J4" i="1"/>
  <c r="L4" i="1"/>
  <c r="N4" i="1"/>
</calcChain>
</file>

<file path=xl/sharedStrings.xml><?xml version="1.0" encoding="utf-8"?>
<sst xmlns="http://schemas.openxmlformats.org/spreadsheetml/2006/main" count="12" uniqueCount="12">
  <si>
    <t>Frame 1</t>
  </si>
  <si>
    <t>Frame 2</t>
  </si>
  <si>
    <t>Frame 3</t>
  </si>
  <si>
    <t>Frame 4</t>
  </si>
  <si>
    <t>Frame 5</t>
  </si>
  <si>
    <t>Frame 6</t>
  </si>
  <si>
    <t>Frame 7</t>
  </si>
  <si>
    <t>Frame 8</t>
  </si>
  <si>
    <t>Frame 9</t>
  </si>
  <si>
    <t>Frame 10</t>
  </si>
  <si>
    <t>Ball score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</si>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</sst>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"/>
  <sheetViews>
    <sheetView tabSelected="1" workbookViewId="0">
      <selection activeCell="L12" sqref="L12"/>
    </sheetView>
  </sheetViews>
  <sheetFormatPr baseColWidth="10" defaultRowHeight="16" x14ac:dyDescent="0.2"/>
  <cols>
    <col min="2" max="22" width="6.1640625" customWidth="1"/>
  </cols>
  <sheetData>
    <row r="2" spans="1:22" ht="17" thickBot="1" x14ac:dyDescent="0.25"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I2" s="1"/>
      <c r="J2" s="1" t="s">
        <v>4</v>
      </c>
      <c r="K2" s="1"/>
      <c r="L2" s="1" t="s">
        <v>5</v>
      </c>
      <c r="M2" s="1"/>
      <c r="N2" s="1" t="s">
        <v>6</v>
      </c>
      <c r="O2" s="1"/>
      <c r="P2" s="1" t="s">
        <v>7</v>
      </c>
      <c r="Q2" s="1"/>
      <c r="R2" s="1" t="s">
        <v>8</v>
      </c>
      <c r="S2" s="1"/>
      <c r="T2" s="1" t="s">
        <v>9</v>
      </c>
      <c r="U2" s="1"/>
      <c r="V2" s="1"/>
    </row>
    <row r="3" spans="1:22" ht="17" thickBot="1" x14ac:dyDescent="0.25">
      <c r="A3" t="s">
        <v>10</v>
      </c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</row>
    <row r="4" spans="1:22" x14ac:dyDescent="0.2">
      <c r="A4" t="s">
        <v>11</v>
      </c>
      <c r="B4" s="2" t="str">
        <f>IF(B3="","",B3+C3+IF(B3=10,D3+IF(D3=10,F3,E3),IF((B3+C3)=10,D3,0)))</f>
        <v/>
      </c>
      <c r="C4" s="2"/>
      <c r="D4" s="2" t="str">
        <f>IF(D3="","",B4+D3+E3+IF(D3=10,F3+IF(F3=10,H3,G3),IF((D3+E3)=10,F3,0)))</f>
        <v/>
      </c>
      <c r="E4" s="2"/>
      <c r="F4" s="2" t="str">
        <f t="shared" ref="F4" si="0">IF(F3="","",D4+F3+G3+IF(F3=10,H3+IF(H3=10,J3,I3),IF((F3+G3)=10,H3,0)))</f>
        <v/>
      </c>
      <c r="G4" s="2"/>
      <c r="H4" s="2" t="str">
        <f t="shared" ref="H4" si="1">IF(H3="","",F4+H3+I3+IF(H3=10,J3+IF(J3=10,L3,K3),IF((H3+I3)=10,J3,0)))</f>
        <v/>
      </c>
      <c r="I4" s="2"/>
      <c r="J4" s="2" t="str">
        <f t="shared" ref="J4" si="2">IF(J3="","",H4+J3+K3+IF(J3=10,L3+IF(L3=10,N3,M3),IF((J3+K3)=10,L3,0)))</f>
        <v/>
      </c>
      <c r="K4" s="2"/>
      <c r="L4" s="2" t="str">
        <f t="shared" ref="L4" si="3">IF(L3="","",J4+L3+M3+IF(L3=10,N3+IF(N3=10,P3,O3),IF((L3+M3)=10,N3,0)))</f>
        <v/>
      </c>
      <c r="M4" s="2"/>
      <c r="N4" s="2" t="str">
        <f t="shared" ref="N4" si="4">IF(N3="","",L4+N3+O3+IF(N3=10,P3+IF(P3=10,R3,Q3),IF((N3+O3)=10,P3,0)))</f>
        <v/>
      </c>
      <c r="O4" s="2"/>
      <c r="P4" s="2" t="str">
        <f t="shared" ref="P4" si="5">IF(P3="","",N4+P3+Q3+IF(P3=10,R3+IF(R3=10,T3,S3),IF((P3+Q3)=10,R3,0)))</f>
        <v/>
      </c>
      <c r="Q4" s="2"/>
      <c r="R4" s="2" t="str">
        <f t="shared" ref="R4" si="6">IF(R3="","",P4+R3+S3+IF(R3=10,T3+IF(T3=10,V3,U3),IF((R3+S3)=10,T3,0)))</f>
        <v/>
      </c>
      <c r="S4" s="2"/>
      <c r="T4" s="2" t="str">
        <f>IF(T3="","",R4+T3+U3+V3)</f>
        <v/>
      </c>
      <c r="U4" s="2"/>
      <c r="V4" s="2"/>
    </row>
  </sheetData>
  <mergeCells count="20">
    <mergeCell ref="L4:M4"/>
    <mergeCell ref="N4:O4"/>
    <mergeCell ref="P4:Q4"/>
    <mergeCell ref="R4:S4"/>
    <mergeCell ref="T4:V4"/>
    <mergeCell ref="N2:O2"/>
    <mergeCell ref="P2:Q2"/>
    <mergeCell ref="R2:S2"/>
    <mergeCell ref="T2:V2"/>
    <mergeCell ref="B4:C4"/>
    <mergeCell ref="D4:E4"/>
    <mergeCell ref="F4:G4"/>
    <mergeCell ref="H4:I4"/>
    <mergeCell ref="J4:K4"/>
    <mergeCell ref="B2:C2"/>
    <mergeCell ref="D2:E2"/>
    <mergeCell ref="F2:G2"/>
    <mergeCell ref="H2:I2"/>
    <mergeCell ref="J2:K2"/>
    <mergeCell ref="L2:M2"/>
  </mergeCells>
  <dataValidations count="1">
    <dataValidation type="whole" allowBlank="1" showInputMessage="1" showErrorMessage="1" sqref="B3:V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2017-05-13T05:17:30Z</dcterms:created>
  <dcterms:modified xsi:type="dcterms:W3CDTF">2017-05-13T16:14:09Z</dcterms:modified>
</cp:coreProperties>
</file>